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公示定稿" sheetId="1" r:id="rId1"/>
  </sheets>
  <definedNames>
    <definedName name="_xlnm.Print_Titles" localSheetId="0">'公示定稿'!$1:$2</definedName>
  </definedNames>
  <calcPr fullCalcOnLoad="1"/>
</workbook>
</file>

<file path=xl/sharedStrings.xml><?xml version="1.0" encoding="utf-8"?>
<sst xmlns="http://schemas.openxmlformats.org/spreadsheetml/2006/main" count="1334" uniqueCount="768">
  <si>
    <t>楚雄州2024年考试录用公务员拟录用人员名单（第一批）</t>
  </si>
  <si>
    <t>招录单位名称</t>
  </si>
  <si>
    <t>拟录用人员
姓名</t>
  </si>
  <si>
    <t>性别</t>
  </si>
  <si>
    <t>准考证号</t>
  </si>
  <si>
    <t>毕业院校或工作单位</t>
  </si>
  <si>
    <r>
      <rPr>
        <sz val="12"/>
        <color indexed="8"/>
        <rFont val="黑体"/>
        <family val="3"/>
      </rPr>
      <t>拟录用职位（报考岗位）</t>
    </r>
  </si>
  <si>
    <t>所选职位（大职位招考）</t>
  </si>
  <si>
    <t>楚雄彝族自治州民政局</t>
  </si>
  <si>
    <t>李泳洁</t>
  </si>
  <si>
    <t>女</t>
  </si>
  <si>
    <t>113230104704</t>
  </si>
  <si>
    <t>昆明理工大学</t>
  </si>
  <si>
    <t>综合管理</t>
  </si>
  <si>
    <t>楚雄州应急管理局</t>
  </si>
  <si>
    <t>邹胜梅</t>
  </si>
  <si>
    <t>113890208706</t>
  </si>
  <si>
    <t>昆明国投人力资源咨询服务有限公司</t>
  </si>
  <si>
    <t>应急管理</t>
  </si>
  <si>
    <t>楚雄州交通运输综合行政执法支队县（市）级执法大队</t>
  </si>
  <si>
    <t>金思宇</t>
  </si>
  <si>
    <t>男</t>
  </si>
  <si>
    <t>113230106201</t>
  </si>
  <si>
    <t>青岛理工大学</t>
  </si>
  <si>
    <r>
      <t>综合行政执法</t>
    </r>
    <r>
      <rPr>
        <sz val="10"/>
        <rFont val="Times New Roman"/>
        <family val="1"/>
      </rPr>
      <t>01</t>
    </r>
  </si>
  <si>
    <t>牟定大队</t>
  </si>
  <si>
    <t>张雪蛟</t>
  </si>
  <si>
    <t>113980803504</t>
  </si>
  <si>
    <t>姚安大队</t>
  </si>
  <si>
    <t>高燕</t>
  </si>
  <si>
    <t>113230106407</t>
  </si>
  <si>
    <t>黑井镇人民政府</t>
  </si>
  <si>
    <r>
      <t>综合行政执法</t>
    </r>
    <r>
      <rPr>
        <sz val="10"/>
        <rFont val="Times New Roman"/>
        <family val="1"/>
      </rPr>
      <t>02</t>
    </r>
  </si>
  <si>
    <t>双柏大队</t>
  </si>
  <si>
    <t>郭钰</t>
  </si>
  <si>
    <t>113880203730</t>
  </si>
  <si>
    <t>云南大学</t>
  </si>
  <si>
    <t>大姚大队</t>
  </si>
  <si>
    <t>范涵</t>
  </si>
  <si>
    <t>113062102427</t>
  </si>
  <si>
    <t>上海商学院</t>
  </si>
  <si>
    <r>
      <t>综合行政执法</t>
    </r>
    <r>
      <rPr>
        <sz val="10"/>
        <rFont val="Times New Roman"/>
        <family val="1"/>
      </rPr>
      <t>03</t>
    </r>
  </si>
  <si>
    <t>元谋大队</t>
  </si>
  <si>
    <t>刘志阳</t>
  </si>
  <si>
    <t>113980805309</t>
  </si>
  <si>
    <t>云南京建轨道交通投资建设有限公司</t>
  </si>
  <si>
    <t>永仁大队</t>
  </si>
  <si>
    <t>李然</t>
  </si>
  <si>
    <t>113230104419</t>
  </si>
  <si>
    <t>广西财经学院</t>
  </si>
  <si>
    <r>
      <t>综合行政执法</t>
    </r>
    <r>
      <rPr>
        <sz val="10"/>
        <rFont val="Times New Roman"/>
        <family val="1"/>
      </rPr>
      <t>04</t>
    </r>
  </si>
  <si>
    <t>南华大队</t>
  </si>
  <si>
    <t>张一林</t>
  </si>
  <si>
    <t>113880205111</t>
  </si>
  <si>
    <t>闽南理工学院</t>
  </si>
  <si>
    <t>禄丰大队</t>
  </si>
  <si>
    <t>楚雄州交通运输综合行政执法支队武定大队</t>
  </si>
  <si>
    <t>何芳</t>
  </si>
  <si>
    <t>113230103126</t>
  </si>
  <si>
    <t>西北民族大学</t>
  </si>
  <si>
    <t>综合行政执法</t>
  </si>
  <si>
    <r>
      <t>楚雄州县（市）级生态环境保护综合行政执法大队</t>
    </r>
    <r>
      <rPr>
        <sz val="10"/>
        <rFont val="Times New Roman"/>
        <family val="1"/>
      </rPr>
      <t xml:space="preserve"> </t>
    </r>
  </si>
  <si>
    <t>石家沛</t>
  </si>
  <si>
    <t>113260802706</t>
  </si>
  <si>
    <t>云南省文山州西畴县局西洒镇北塔社区</t>
  </si>
  <si>
    <t>牟定县生态环境保护综合行政执法大队</t>
  </si>
  <si>
    <t>段璨煜</t>
  </si>
  <si>
    <t>113880206107</t>
  </si>
  <si>
    <t>云南省大理州南涧彝族自治县南涧镇涧河社区</t>
  </si>
  <si>
    <t>元谋县生态环境保护综合行政执法大队</t>
  </si>
  <si>
    <t>马娜</t>
  </si>
  <si>
    <t>113260802027</t>
  </si>
  <si>
    <t>云南省文山州文山市开化街道禾木社区</t>
  </si>
  <si>
    <t>南华县生态环境保护综合行政执法大队</t>
  </si>
  <si>
    <t>曹凯俊</t>
  </si>
  <si>
    <t>113880205323</t>
  </si>
  <si>
    <t>云南省昆明市寻甸县仁德镇北关社区</t>
  </si>
  <si>
    <t>楚雄市生态环境保护综合行政执法大队</t>
  </si>
  <si>
    <t>楚雄州公安局</t>
  </si>
  <si>
    <t>马倩杰</t>
  </si>
  <si>
    <t>123990305622</t>
  </si>
  <si>
    <t>上海大学</t>
  </si>
  <si>
    <t>人民警察</t>
  </si>
  <si>
    <t>楚雄州公安局人民警察培训学校</t>
  </si>
  <si>
    <t>樊玲</t>
  </si>
  <si>
    <t>123230800629</t>
  </si>
  <si>
    <t>江西中医药大学</t>
  </si>
  <si>
    <t>楚雄市公安局</t>
  </si>
  <si>
    <t>梁晓雨</t>
  </si>
  <si>
    <t>323280306110</t>
  </si>
  <si>
    <t>云南民族大学</t>
  </si>
  <si>
    <t>双柏县公安局</t>
  </si>
  <si>
    <t>杨中祥</t>
  </si>
  <si>
    <t>323290200516</t>
  </si>
  <si>
    <t>滇西科技师范学院</t>
  </si>
  <si>
    <t>潘炫丽</t>
  </si>
  <si>
    <t>323030601508</t>
  </si>
  <si>
    <t>云南财经大学</t>
  </si>
  <si>
    <t>南华县公安局</t>
  </si>
  <si>
    <t>董诗阳</t>
  </si>
  <si>
    <t>323990500409</t>
  </si>
  <si>
    <t>昆明医科大学</t>
  </si>
  <si>
    <t>吴学江</t>
  </si>
  <si>
    <t>323062101119</t>
  </si>
  <si>
    <t>云南民族大学应用技术学院</t>
  </si>
  <si>
    <t>刘晓宏</t>
  </si>
  <si>
    <t>323230805802</t>
  </si>
  <si>
    <t>云南师范大学</t>
  </si>
  <si>
    <t>汤敏</t>
  </si>
  <si>
    <t>323230805320</t>
  </si>
  <si>
    <t>姚安县公安局</t>
  </si>
  <si>
    <t>赵鑫敏</t>
  </si>
  <si>
    <t>323290200724</t>
  </si>
  <si>
    <t>玉溪师范学院</t>
  </si>
  <si>
    <t>大姚县公安局</t>
  </si>
  <si>
    <t>田润林</t>
  </si>
  <si>
    <t>323990505614</t>
  </si>
  <si>
    <t>西南林业大学</t>
  </si>
  <si>
    <t>余康</t>
  </si>
  <si>
    <t>323990501606</t>
  </si>
  <si>
    <t>云南警官学院</t>
  </si>
  <si>
    <t>姚永莲</t>
  </si>
  <si>
    <t>323030601626</t>
  </si>
  <si>
    <t>元谋县公安局</t>
  </si>
  <si>
    <t>吴雪红</t>
  </si>
  <si>
    <t>323040100917</t>
  </si>
  <si>
    <t>楚雄师范学院</t>
  </si>
  <si>
    <t>孔维鑫</t>
  </si>
  <si>
    <t>323990504623</t>
  </si>
  <si>
    <t>武定县公安局</t>
  </si>
  <si>
    <t>范芮呈</t>
  </si>
  <si>
    <t>323990506813</t>
  </si>
  <si>
    <t>云南工商学院</t>
  </si>
  <si>
    <t>禄丰市公安局</t>
  </si>
  <si>
    <t>蔡冉</t>
  </si>
  <si>
    <t>323990502029</t>
  </si>
  <si>
    <t>云南大学旅游文化学院</t>
  </si>
  <si>
    <t>陆应香</t>
  </si>
  <si>
    <t>323990502724</t>
  </si>
  <si>
    <t>楚雄州楚雄市审计局</t>
  </si>
  <si>
    <t>娄倩</t>
  </si>
  <si>
    <t>313040205904</t>
  </si>
  <si>
    <t>山东交通学院</t>
  </si>
  <si>
    <t>审计工作</t>
  </si>
  <si>
    <t>楚雄市审计局</t>
  </si>
  <si>
    <t>楚雄州楚雄市发展和改革局</t>
  </si>
  <si>
    <t>张茜</t>
  </si>
  <si>
    <t>313230401907</t>
  </si>
  <si>
    <t>四川大学</t>
  </si>
  <si>
    <t>楚雄市发展和改革局</t>
  </si>
  <si>
    <t>楚雄州楚雄市统计局</t>
  </si>
  <si>
    <t>赵雪</t>
  </si>
  <si>
    <t>313291301609</t>
  </si>
  <si>
    <t>昆明学院</t>
  </si>
  <si>
    <t>楚雄市统计局</t>
  </si>
  <si>
    <t>楚雄州楚雄市城市管理综合行政执法局</t>
  </si>
  <si>
    <t>盛兴宇</t>
  </si>
  <si>
    <t>313230403925</t>
  </si>
  <si>
    <t>云南大学滇池学院</t>
  </si>
  <si>
    <t>楚雄市城市管理综合行政执法局</t>
  </si>
  <si>
    <t>楚雄州楚雄市市场监督管理局乡镇市场监督管理所</t>
  </si>
  <si>
    <t>李辉</t>
  </si>
  <si>
    <t>313230402805</t>
  </si>
  <si>
    <t>吉林医药学院</t>
  </si>
  <si>
    <r>
      <t>市场监管</t>
    </r>
    <r>
      <rPr>
        <sz val="10"/>
        <rFont val="Times New Roman"/>
        <family val="1"/>
      </rPr>
      <t>01</t>
    </r>
  </si>
  <si>
    <t>楚雄市市场监督管理局树苴市场监督管理所</t>
  </si>
  <si>
    <t>陈昱彤</t>
  </si>
  <si>
    <t>313950401701</t>
  </si>
  <si>
    <t>上海应用技术大学</t>
  </si>
  <si>
    <r>
      <t>市场监管</t>
    </r>
    <r>
      <rPr>
        <sz val="10"/>
        <rFont val="Times New Roman"/>
        <family val="1"/>
      </rPr>
      <t>02</t>
    </r>
  </si>
  <si>
    <t>楚雄市市场监督管理局东华市场监督管理所</t>
  </si>
  <si>
    <t>楚雄州楚雄市社会保险中心</t>
  </si>
  <si>
    <t>毕瑞欣</t>
  </si>
  <si>
    <t>313981101217</t>
  </si>
  <si>
    <t>楚雄市社会保险中心</t>
  </si>
  <si>
    <t>楚雄州楚雄市公共就业和人才服务中心</t>
  </si>
  <si>
    <t>赵婷婷</t>
  </si>
  <si>
    <t>313981108508</t>
  </si>
  <si>
    <t>南昌工程学院</t>
  </si>
  <si>
    <t>楚雄市公共就业和人才服务中心</t>
  </si>
  <si>
    <t>楚雄州楚雄市投资促进局</t>
  </si>
  <si>
    <t>谢畅</t>
  </si>
  <si>
    <t>313230403508</t>
  </si>
  <si>
    <t>山西工程技术学院</t>
  </si>
  <si>
    <t>楚雄市投资促进局</t>
  </si>
  <si>
    <t>楚雄州楚雄市自然资源局所属自然资源所</t>
  </si>
  <si>
    <t>李越</t>
  </si>
  <si>
    <t>313950404114</t>
  </si>
  <si>
    <r>
      <t>自然资源管理</t>
    </r>
    <r>
      <rPr>
        <sz val="10"/>
        <rFont val="Times New Roman"/>
        <family val="1"/>
      </rPr>
      <t>01</t>
    </r>
  </si>
  <si>
    <t>楚雄市自然资源局大地基自然资源所</t>
  </si>
  <si>
    <t>肖琳曦</t>
  </si>
  <si>
    <t>313230404222</t>
  </si>
  <si>
    <t>河北地质大学</t>
  </si>
  <si>
    <r>
      <t>自然资源管理</t>
    </r>
    <r>
      <rPr>
        <sz val="10"/>
        <rFont val="Times New Roman"/>
        <family val="1"/>
      </rPr>
      <t>02</t>
    </r>
  </si>
  <si>
    <t>楚雄市自然资源局八角自然资源所</t>
  </si>
  <si>
    <t>余童</t>
  </si>
  <si>
    <t>313990603325</t>
  </si>
  <si>
    <t>楚雄市自然资源局西舍路自然资源所</t>
  </si>
  <si>
    <t>楚雄州楚雄市新村镇人民政府</t>
  </si>
  <si>
    <t>袁洪斌</t>
  </si>
  <si>
    <t>313230404415</t>
  </si>
  <si>
    <t>云南国防工业职业技术学院</t>
  </si>
  <si>
    <t>楚雄市新村镇人民政府</t>
  </si>
  <si>
    <t>楚雄州楚雄市大地基乡人民政府</t>
  </si>
  <si>
    <t>鲁琼贵</t>
  </si>
  <si>
    <t>313230404630</t>
  </si>
  <si>
    <t>云南农业大学</t>
  </si>
  <si>
    <t>人武专干</t>
  </si>
  <si>
    <t>楚雄市大地基乡人民政府</t>
  </si>
  <si>
    <t>楚雄州楚雄市下属乡镇</t>
  </si>
  <si>
    <t>罗平珍</t>
  </si>
  <si>
    <t>313291300506</t>
  </si>
  <si>
    <t>西南大学</t>
  </si>
  <si>
    <r>
      <t>综合管理</t>
    </r>
    <r>
      <rPr>
        <sz val="10"/>
        <rFont val="Times New Roman"/>
        <family val="1"/>
      </rPr>
      <t>03</t>
    </r>
  </si>
  <si>
    <t>楚雄市西舍路镇人民政府</t>
  </si>
  <si>
    <t>张毅龙</t>
  </si>
  <si>
    <t>313041004323</t>
  </si>
  <si>
    <t>三亚学院</t>
  </si>
  <si>
    <t>楚雄市树苴乡人民政府</t>
  </si>
  <si>
    <t>周梦琪</t>
  </si>
  <si>
    <t>313031409907</t>
  </si>
  <si>
    <r>
      <t>综合管理</t>
    </r>
    <r>
      <rPr>
        <sz val="10"/>
        <rFont val="Times New Roman"/>
        <family val="1"/>
      </rPr>
      <t>04</t>
    </r>
  </si>
  <si>
    <t>楚雄市中山镇人民政府</t>
  </si>
  <si>
    <t>叶怡</t>
  </si>
  <si>
    <t>313230400421</t>
  </si>
  <si>
    <t>楚雄市大过口乡人民政府</t>
  </si>
  <si>
    <t>楚雄州楚雄市紫溪镇人民政府</t>
  </si>
  <si>
    <t>董萍</t>
  </si>
  <si>
    <t>313230403107</t>
  </si>
  <si>
    <t>楚雄市紫溪镇人民政府</t>
  </si>
  <si>
    <t>吉瑞杰</t>
  </si>
  <si>
    <t>313230401805</t>
  </si>
  <si>
    <t>成都理工大学</t>
  </si>
  <si>
    <r>
      <t>综合管理</t>
    </r>
    <r>
      <rPr>
        <sz val="10"/>
        <rFont val="Times New Roman"/>
        <family val="1"/>
      </rPr>
      <t>05</t>
    </r>
  </si>
  <si>
    <t>楚雄市吕合镇人民政府</t>
  </si>
  <si>
    <t>杨沁梦</t>
  </si>
  <si>
    <t>313990607921</t>
  </si>
  <si>
    <t>中国民航大学</t>
  </si>
  <si>
    <t>杨海涛</t>
  </si>
  <si>
    <t>313230404205</t>
  </si>
  <si>
    <t>陈泓延</t>
  </si>
  <si>
    <t>313250405407</t>
  </si>
  <si>
    <t>西安电子科技大学</t>
  </si>
  <si>
    <t>楚雄市三街镇人民政府</t>
  </si>
  <si>
    <t>鲁茶花</t>
  </si>
  <si>
    <t>313291301101</t>
  </si>
  <si>
    <r>
      <t>综合管理</t>
    </r>
    <r>
      <rPr>
        <sz val="10"/>
        <rFont val="Times New Roman"/>
        <family val="1"/>
      </rPr>
      <t>06</t>
    </r>
  </si>
  <si>
    <t>郭娅楠</t>
  </si>
  <si>
    <t>313291301419</t>
  </si>
  <si>
    <t>昆明医科大学海源学院</t>
  </si>
  <si>
    <t>周晨虹</t>
  </si>
  <si>
    <t>313230403630</t>
  </si>
  <si>
    <t>河南财经政法大学</t>
  </si>
  <si>
    <t>李丽媛</t>
  </si>
  <si>
    <t>313291300313</t>
  </si>
  <si>
    <t>曲靖师范学院</t>
  </si>
  <si>
    <t>阿潇</t>
  </si>
  <si>
    <t>313950403725</t>
  </si>
  <si>
    <r>
      <t>综合管理</t>
    </r>
    <r>
      <rPr>
        <sz val="10"/>
        <rFont val="Times New Roman"/>
        <family val="1"/>
      </rPr>
      <t>07</t>
    </r>
  </si>
  <si>
    <t>楚雄市子午镇人民政府</t>
  </si>
  <si>
    <t>雷宏洪</t>
  </si>
  <si>
    <t>313230401824</t>
  </si>
  <si>
    <t>西昌学院</t>
  </si>
  <si>
    <t>楚雄市八角镇人民政府</t>
  </si>
  <si>
    <t>段永良</t>
  </si>
  <si>
    <t>313050503708</t>
  </si>
  <si>
    <t>杨玺璇</t>
  </si>
  <si>
    <t>313230405401</t>
  </si>
  <si>
    <t>红河学院</t>
  </si>
  <si>
    <r>
      <t>综合管理</t>
    </r>
    <r>
      <rPr>
        <sz val="10"/>
        <rFont val="Times New Roman"/>
        <family val="1"/>
      </rPr>
      <t>08</t>
    </r>
  </si>
  <si>
    <t>李明惠</t>
  </si>
  <si>
    <t>313230403725</t>
  </si>
  <si>
    <t>楚雄州禄丰市审计局</t>
  </si>
  <si>
    <t>孟钦源</t>
  </si>
  <si>
    <t>313030104716</t>
  </si>
  <si>
    <t>楚雄州禄丰市委机构编制委员会办公室</t>
  </si>
  <si>
    <t>吴冬雪</t>
  </si>
  <si>
    <t>313981010602</t>
  </si>
  <si>
    <t>大理大学</t>
  </si>
  <si>
    <t>楚雄州禄丰市司法局下属乡镇司法所</t>
  </si>
  <si>
    <t>鲍昀</t>
  </si>
  <si>
    <t>313990606021</t>
  </si>
  <si>
    <r>
      <t>司法行政</t>
    </r>
    <r>
      <rPr>
        <sz val="10"/>
        <rFont val="Times New Roman"/>
        <family val="1"/>
      </rPr>
      <t>01</t>
    </r>
  </si>
  <si>
    <t>禄丰市司法局妥安司法所</t>
  </si>
  <si>
    <t>张春凤</t>
  </si>
  <si>
    <t>313230701602</t>
  </si>
  <si>
    <r>
      <t>司法行政</t>
    </r>
    <r>
      <rPr>
        <sz val="10"/>
        <rFont val="Times New Roman"/>
        <family val="1"/>
      </rPr>
      <t>02</t>
    </r>
  </si>
  <si>
    <t>禄丰市司法局黑井司法所</t>
  </si>
  <si>
    <t>楚雄州禄丰市市场监督管理局乡镇市场监督管理所</t>
  </si>
  <si>
    <t>管航标</t>
  </si>
  <si>
    <t>313960701908</t>
  </si>
  <si>
    <t>禄丰市市场监督管理局黑井市场监督管理所</t>
  </si>
  <si>
    <t>张丽娜</t>
  </si>
  <si>
    <t>313230700130</t>
  </si>
  <si>
    <t>禄丰市市场监督管理局仁兴市场监督管理所</t>
  </si>
  <si>
    <t>楚雄州禄丰市妇女联合会</t>
  </si>
  <si>
    <t>樊丽红</t>
  </si>
  <si>
    <t>313050105712</t>
  </si>
  <si>
    <t>楚雄州禄丰市参照管理单位</t>
  </si>
  <si>
    <r>
      <t>邢</t>
    </r>
    <r>
      <rPr>
        <sz val="10"/>
        <rFont val="方正书宋_GBK"/>
        <family val="3"/>
      </rPr>
      <t>堃</t>
    </r>
    <r>
      <rPr>
        <sz val="10"/>
        <rFont val="方正仿宋简体"/>
        <family val="4"/>
      </rPr>
      <t>鹏</t>
    </r>
  </si>
  <si>
    <t>313050103505</t>
  </si>
  <si>
    <r>
      <t>综合管理</t>
    </r>
    <r>
      <rPr>
        <sz val="10"/>
        <rFont val="Times New Roman"/>
        <family val="1"/>
      </rPr>
      <t>01</t>
    </r>
  </si>
  <si>
    <t>禄丰市投资促进局</t>
  </si>
  <si>
    <t>保秋萍</t>
  </si>
  <si>
    <t>313031406405</t>
  </si>
  <si>
    <r>
      <t>综合管理</t>
    </r>
    <r>
      <rPr>
        <sz val="10"/>
        <rFont val="Times New Roman"/>
        <family val="1"/>
      </rPr>
      <t>02</t>
    </r>
  </si>
  <si>
    <t>禄丰市绩效评价中心</t>
  </si>
  <si>
    <t>楚雄州禄丰市委组织部党员教育中心</t>
  </si>
  <si>
    <t>沈珂羽</t>
  </si>
  <si>
    <t>313900107630</t>
  </si>
  <si>
    <t>西华大学</t>
  </si>
  <si>
    <t>党员教育</t>
  </si>
  <si>
    <t>楚雄州禄丰市农业综合行政执法大队</t>
  </si>
  <si>
    <t>赵思敏</t>
  </si>
  <si>
    <t>313930602706</t>
  </si>
  <si>
    <t>农业综合行政执法</t>
  </si>
  <si>
    <t>楚雄州禄丰市应急管理综合行政执法大队</t>
  </si>
  <si>
    <t>黑韵霏</t>
  </si>
  <si>
    <t>313230700415</t>
  </si>
  <si>
    <t>南京工业大学</t>
  </si>
  <si>
    <t>楚雄州禄丰市自然资源局所属自然资源所</t>
  </si>
  <si>
    <t>冉晓明</t>
  </si>
  <si>
    <t>313070703430</t>
  </si>
  <si>
    <t>吉林建筑大学</t>
  </si>
  <si>
    <t>禄丰市自然资源局黑井自然资源所</t>
  </si>
  <si>
    <t>白家玮</t>
  </si>
  <si>
    <t>313950404926</t>
  </si>
  <si>
    <t>华北科技学院</t>
  </si>
  <si>
    <t>禄丰市自然资源局土官自然资源所</t>
  </si>
  <si>
    <t>叶贵萍</t>
  </si>
  <si>
    <t>313230700113</t>
  </si>
  <si>
    <t>南京师范大学中北学院</t>
  </si>
  <si>
    <t>禄丰市自然资源局勤丰自然资源所</t>
  </si>
  <si>
    <t>楚雄州禄丰市和平镇人民政府</t>
  </si>
  <si>
    <t>陶涵</t>
  </si>
  <si>
    <t>313230704210</t>
  </si>
  <si>
    <t>云南师范大学商学院</t>
  </si>
  <si>
    <t>楚雄州禄丰市仁兴镇人民政府</t>
  </si>
  <si>
    <t>李云志</t>
  </si>
  <si>
    <t>313230705219</t>
  </si>
  <si>
    <t>沈阳工程学院</t>
  </si>
  <si>
    <t>钱宇</t>
  </si>
  <si>
    <t>313031410626</t>
  </si>
  <si>
    <t>楚雄州禄丰市碧城镇人民政府</t>
  </si>
  <si>
    <t>汪士钧</t>
  </si>
  <si>
    <t>313230705310</t>
  </si>
  <si>
    <t>青岛科技大学</t>
  </si>
  <si>
    <t>王维</t>
  </si>
  <si>
    <t>313990601110</t>
  </si>
  <si>
    <t>上海师范大学</t>
  </si>
  <si>
    <t>楚雄州禄丰市土官镇人民政府</t>
  </si>
  <si>
    <t>周薇</t>
  </si>
  <si>
    <t>313230701730</t>
  </si>
  <si>
    <t>楚雄州禄丰市恐龙山镇人民政府</t>
  </si>
  <si>
    <t>张庆</t>
  </si>
  <si>
    <t>313031411126</t>
  </si>
  <si>
    <t>朱钰</t>
  </si>
  <si>
    <t>313230700922</t>
  </si>
  <si>
    <t>楚雄州禄丰市广通镇人民政府</t>
  </si>
  <si>
    <t>刘港</t>
  </si>
  <si>
    <t>313930600323</t>
  </si>
  <si>
    <t>北京航空航天大学</t>
  </si>
  <si>
    <t>楚雄州禄丰市妥安乡人民政府</t>
  </si>
  <si>
    <t>晋帆</t>
  </si>
  <si>
    <t>313062001514</t>
  </si>
  <si>
    <t>保山学院</t>
  </si>
  <si>
    <t>蔡乐芊</t>
  </si>
  <si>
    <t>313950504801</t>
  </si>
  <si>
    <t>张德文</t>
  </si>
  <si>
    <t>313990608023</t>
  </si>
  <si>
    <t>刘亭兰</t>
  </si>
  <si>
    <t>313260206528</t>
  </si>
  <si>
    <t>楚雄州禄丰市黑井镇人民政府</t>
  </si>
  <si>
    <t>陈喜润</t>
  </si>
  <si>
    <t>313230702122</t>
  </si>
  <si>
    <t>云开晴</t>
  </si>
  <si>
    <t>313230700423</t>
  </si>
  <si>
    <t>香港教育大学</t>
  </si>
  <si>
    <t>夏瑞</t>
  </si>
  <si>
    <t>313230700828</t>
  </si>
  <si>
    <t>彭艳玲</t>
  </si>
  <si>
    <t>313230705108</t>
  </si>
  <si>
    <t>楚雄州禄丰市高峰乡人民政府</t>
  </si>
  <si>
    <t>李绍杰</t>
  </si>
  <si>
    <t>313981009211</t>
  </si>
  <si>
    <t>张志洁</t>
  </si>
  <si>
    <t>313990606412</t>
  </si>
  <si>
    <t>楚雄州禄丰市下属乡镇</t>
  </si>
  <si>
    <t>韦钧酉</t>
  </si>
  <si>
    <t>313250400625</t>
  </si>
  <si>
    <t>禄丰市彩云镇人民政府</t>
  </si>
  <si>
    <t>胡晓琼</t>
  </si>
  <si>
    <t>313230702011</t>
  </si>
  <si>
    <t>云南师范大学文理学院</t>
  </si>
  <si>
    <t>禄丰市中村乡人民政府</t>
  </si>
  <si>
    <r>
      <t>楚雄州双柏县法</t>
    </r>
    <r>
      <rPr>
        <sz val="10"/>
        <rFont val="方正书宋_GBK"/>
        <family val="3"/>
      </rPr>
      <t>脿</t>
    </r>
    <r>
      <rPr>
        <sz val="10"/>
        <rFont val="方正仿宋简体"/>
        <family val="4"/>
      </rPr>
      <t>镇人民政府</t>
    </r>
  </si>
  <si>
    <t>张国强</t>
  </si>
  <si>
    <t>313230401421</t>
  </si>
  <si>
    <t>双柏县爱尼山乡力丫村民委员会</t>
  </si>
  <si>
    <t>——</t>
  </si>
  <si>
    <t>楚雄州双柏县鄂嘉镇人民政府</t>
  </si>
  <si>
    <t>杨婕</t>
  </si>
  <si>
    <t>313990602828</t>
  </si>
  <si>
    <t>湖北大学</t>
  </si>
  <si>
    <t>楚雄州双柏县下属乡镇</t>
  </si>
  <si>
    <t>邱新春</t>
  </si>
  <si>
    <t>313230504216</t>
  </si>
  <si>
    <t>双柏县妥甸镇人民政府</t>
  </si>
  <si>
    <t>何银</t>
  </si>
  <si>
    <t>313950402722</t>
  </si>
  <si>
    <t>西安工业大学北方信息工程学院</t>
  </si>
  <si>
    <t>双柏县独田乡人民政府</t>
  </si>
  <si>
    <t>楚雄州牟定县自然资源局所属自然资源所</t>
  </si>
  <si>
    <t>陈昱蓉</t>
  </si>
  <si>
    <t>313230502927</t>
  </si>
  <si>
    <t>保定理工学院</t>
  </si>
  <si>
    <t>牟定县自然资源局凤屯自然资源所</t>
  </si>
  <si>
    <t>楚雄州牟定县凤屯镇人民政府</t>
  </si>
  <si>
    <t>高翔</t>
  </si>
  <si>
    <t>313230504914</t>
  </si>
  <si>
    <t>牟定县共和镇牟尼村委会</t>
  </si>
  <si>
    <t>楚雄州牟定县下属乡镇</t>
  </si>
  <si>
    <t>赵伟</t>
  </si>
  <si>
    <t>313230504225</t>
  </si>
  <si>
    <t>牟定县安乐乡人民政府</t>
  </si>
  <si>
    <t>刘金凤</t>
  </si>
  <si>
    <t>313230504205</t>
  </si>
  <si>
    <t>牟定县巡察研究中心</t>
  </si>
  <si>
    <t>牟定县共和镇人民政府</t>
  </si>
  <si>
    <t>熊毅</t>
  </si>
  <si>
    <t>313230503410</t>
  </si>
  <si>
    <t>大连民族大学</t>
  </si>
  <si>
    <t>牟定县凤屯镇人民政府</t>
  </si>
  <si>
    <t>彭雨然</t>
  </si>
  <si>
    <t>313230501129</t>
  </si>
  <si>
    <t>牟定县蟠猫乡人民政府</t>
  </si>
  <si>
    <t>楚雄州南华县人民政府办公室</t>
  </si>
  <si>
    <t>何晓丹</t>
  </si>
  <si>
    <t>313990602510</t>
  </si>
  <si>
    <t>重庆邮电大学</t>
  </si>
  <si>
    <t>-</t>
  </si>
  <si>
    <t>楚雄州南华县市场监督管理局龙川市场监督管理所</t>
  </si>
  <si>
    <t>和清玉</t>
  </si>
  <si>
    <t>313291300325</t>
  </si>
  <si>
    <t>行政执法</t>
  </si>
  <si>
    <t>共青团楚雄州南华县委员会</t>
  </si>
  <si>
    <t>褚丹曼</t>
  </si>
  <si>
    <t>313291300616</t>
  </si>
  <si>
    <t>楚雄州南华县投资促进局</t>
  </si>
  <si>
    <t>李剑秋</t>
  </si>
  <si>
    <t>313041000321</t>
  </si>
  <si>
    <t>北方民族大学</t>
  </si>
  <si>
    <t>楚雄州南华县自然资源局罗武庄自然资源所</t>
  </si>
  <si>
    <t>邱胜萍</t>
  </si>
  <si>
    <t>313230506002</t>
  </si>
  <si>
    <t>天津城建大学</t>
  </si>
  <si>
    <t>楚雄州南华县绩效评价中心</t>
  </si>
  <si>
    <t>曾永欣</t>
  </si>
  <si>
    <t>313990601309</t>
  </si>
  <si>
    <t>楚雄州南华县委组织部党员教育中心</t>
  </si>
  <si>
    <t>李思奇</t>
  </si>
  <si>
    <t>313981100312</t>
  </si>
  <si>
    <t>楚雄州南华县红土坡镇人民政府</t>
  </si>
  <si>
    <t>何帆</t>
  </si>
  <si>
    <t>313920401902</t>
  </si>
  <si>
    <t>李宗键</t>
  </si>
  <si>
    <t>313230504110</t>
  </si>
  <si>
    <t>楚雄州南华县下属乡镇</t>
  </si>
  <si>
    <t>金雨秋</t>
  </si>
  <si>
    <t>313230500629</t>
  </si>
  <si>
    <t>南华县五顶山乡人民政府</t>
  </si>
  <si>
    <t>楚雄州南华县五顶山乡人民政府</t>
  </si>
  <si>
    <t>张承福</t>
  </si>
  <si>
    <t>313230502717</t>
  </si>
  <si>
    <t>南华县罗武庄乡臧当村委会</t>
  </si>
  <si>
    <t>吕文美</t>
  </si>
  <si>
    <t>313230505514</t>
  </si>
  <si>
    <t>南华县红土坡镇依黑么村委会</t>
  </si>
  <si>
    <t>南华县马街镇人民政府</t>
  </si>
  <si>
    <t>普剑雄</t>
  </si>
  <si>
    <t>313230503804</t>
  </si>
  <si>
    <t>南华县人民政府河长制办公室</t>
  </si>
  <si>
    <t>南华县兔街镇人民政府</t>
  </si>
  <si>
    <t>楚雄州南华县兔街镇人民政府</t>
  </si>
  <si>
    <t>欧阳晓虹</t>
  </si>
  <si>
    <t>313981101306</t>
  </si>
  <si>
    <t>昆明阳宗海风景名胜区管理委员会经济发展局</t>
  </si>
  <si>
    <t>赵文彬</t>
  </si>
  <si>
    <t>313230501305</t>
  </si>
  <si>
    <t>双柏县人民法院</t>
  </si>
  <si>
    <t>楚雄州姚安县自然资源局弥兴自然资源所</t>
  </si>
  <si>
    <t>施佩吟</t>
  </si>
  <si>
    <t>313990607601</t>
  </si>
  <si>
    <t>自然资源管理</t>
  </si>
  <si>
    <t>姚安县自然资源局弥兴自然资源所</t>
  </si>
  <si>
    <t>楚雄州姚安县栋川镇人民政府</t>
  </si>
  <si>
    <t>谢建萍</t>
  </si>
  <si>
    <t>313230504513</t>
  </si>
  <si>
    <t>姚安县栋川镇人民政府</t>
  </si>
  <si>
    <t>刘斌</t>
  </si>
  <si>
    <t>313230504519</t>
  </si>
  <si>
    <t>楚雄州姚安县光禄镇后营村委会</t>
  </si>
  <si>
    <t>楚雄州姚安县光禄镇人民政府</t>
  </si>
  <si>
    <t>罗万玺</t>
  </si>
  <si>
    <t>313230505915</t>
  </si>
  <si>
    <t>辽宁工程技术大学</t>
  </si>
  <si>
    <t>姚安县光禄镇人民政府</t>
  </si>
  <si>
    <t>楚雄州姚安县下属乡镇</t>
  </si>
  <si>
    <t>张欣</t>
  </si>
  <si>
    <t>313230501217</t>
  </si>
  <si>
    <t>中共姚安县委组织部</t>
  </si>
  <si>
    <t>姚安县太平镇人民政府</t>
  </si>
  <si>
    <t>高雪</t>
  </si>
  <si>
    <t>313990607906</t>
  </si>
  <si>
    <t>姚安县前场镇人民政府</t>
  </si>
  <si>
    <t>楚雄州姚安县弥兴镇人民政府</t>
  </si>
  <si>
    <t>鲁蕊</t>
  </si>
  <si>
    <t>313230504125</t>
  </si>
  <si>
    <t>姚安县弥兴镇人民政府</t>
  </si>
  <si>
    <t>楚雄州姚安县太平镇人民政府</t>
  </si>
  <si>
    <t>陈思君</t>
  </si>
  <si>
    <t>313950400802</t>
  </si>
  <si>
    <t>海南大学</t>
  </si>
  <si>
    <t>高浩然</t>
  </si>
  <si>
    <t>313230504315</t>
  </si>
  <si>
    <t>姚安县左门乡人民政府</t>
  </si>
  <si>
    <t>张佳敏</t>
  </si>
  <si>
    <t>313230503323</t>
  </si>
  <si>
    <t>姚安县官屯镇人民政府</t>
  </si>
  <si>
    <t>楚雄州姚安县大河口乡人民政府</t>
  </si>
  <si>
    <t>王海波</t>
  </si>
  <si>
    <t>313990606207</t>
  </si>
  <si>
    <t>姚安县大河口乡人民政府</t>
  </si>
  <si>
    <t>楚雄州大姚县自然资源局所属自然资源所</t>
  </si>
  <si>
    <t>陈海文</t>
  </si>
  <si>
    <t>313070703725</t>
  </si>
  <si>
    <t>河南工业大学</t>
  </si>
  <si>
    <t>大姚县自然资源局三岔河自然资源所</t>
  </si>
  <si>
    <t>王瑞源</t>
  </si>
  <si>
    <t>313031410427</t>
  </si>
  <si>
    <t>大姚县自然资源局石羊自然资源所</t>
  </si>
  <si>
    <t>杨俊杰</t>
  </si>
  <si>
    <t>313031410616</t>
  </si>
  <si>
    <t>三江学院</t>
  </si>
  <si>
    <t>大姚县自然资源局桂花自然资源所</t>
  </si>
  <si>
    <t>刘柳成</t>
  </si>
  <si>
    <t>313230504308</t>
  </si>
  <si>
    <t>大姚县自然资源局湾碧自然资源所</t>
  </si>
  <si>
    <t>张雪</t>
  </si>
  <si>
    <t>313031411024</t>
  </si>
  <si>
    <t>大姚县自然资源局铁锁自然资源所</t>
  </si>
  <si>
    <r>
      <t>者怡</t>
    </r>
    <r>
      <rPr>
        <sz val="10"/>
        <color indexed="8"/>
        <rFont val="方正书宋_GBK"/>
        <family val="3"/>
      </rPr>
      <t>垚</t>
    </r>
  </si>
  <si>
    <t>313031411904</t>
  </si>
  <si>
    <t>华北水利水电大学</t>
  </si>
  <si>
    <t>大姚县自然资源局三台自然资源所</t>
  </si>
  <si>
    <t>楚雄州大姚县自然资源局六苴自然资源所</t>
  </si>
  <si>
    <t>袁海霞</t>
  </si>
  <si>
    <t>313990601513</t>
  </si>
  <si>
    <t>大姚县自然资源局六苴自然资源所</t>
  </si>
  <si>
    <t>楚雄州大姚县委组织部党员教育中心</t>
  </si>
  <si>
    <t>彭丽娟</t>
  </si>
  <si>
    <t>313230603830</t>
  </si>
  <si>
    <t>郑州轻工业大学</t>
  </si>
  <si>
    <t>大姚县委组织部党员教育中心</t>
  </si>
  <si>
    <t>楚雄州大姚县应急管理综合行政执法大队</t>
  </si>
  <si>
    <t>钱欣彤</t>
  </si>
  <si>
    <t>313230601124</t>
  </si>
  <si>
    <t>大姚县应急管理综合行政执法大队</t>
  </si>
  <si>
    <t>楚雄州大姚县司法局石羊司法所</t>
  </si>
  <si>
    <t>张艳丽</t>
  </si>
  <si>
    <t>313291301226</t>
  </si>
  <si>
    <t>大姚县司法局石羊司法所</t>
  </si>
  <si>
    <t>楚雄州大姚县市场监督管理局桂花市场监督管理所</t>
  </si>
  <si>
    <t>苏婷</t>
  </si>
  <si>
    <t>313230600624</t>
  </si>
  <si>
    <t>云南中医药大学</t>
  </si>
  <si>
    <t>大姚县市场监督管理局桂花市场监督管理所</t>
  </si>
  <si>
    <t>楚雄州大姚县下属乡镇</t>
  </si>
  <si>
    <t>龚欢</t>
  </si>
  <si>
    <t>313981108209</t>
  </si>
  <si>
    <t>云南交通职业技术学院</t>
  </si>
  <si>
    <t>大姚县新街镇人民政府</t>
  </si>
  <si>
    <t>周传龙</t>
  </si>
  <si>
    <t>313031408908</t>
  </si>
  <si>
    <t>东北石油大学秦皇岛校区</t>
  </si>
  <si>
    <t>大姚县六苴镇人民政府</t>
  </si>
  <si>
    <t>刘俊岍</t>
  </si>
  <si>
    <t>313081004315</t>
  </si>
  <si>
    <t>广西民族大学</t>
  </si>
  <si>
    <t>大姚县三岔河镇人民政府</t>
  </si>
  <si>
    <t>曾宗葆</t>
  </si>
  <si>
    <t>313081004624</t>
  </si>
  <si>
    <t>云南农业职业技术学院</t>
  </si>
  <si>
    <t>大姚县昙华乡人民政府</t>
  </si>
  <si>
    <t>王杰</t>
  </si>
  <si>
    <t>313950404312</t>
  </si>
  <si>
    <t>天津理工大学</t>
  </si>
  <si>
    <t>大姚县三台乡人民政府</t>
  </si>
  <si>
    <t>陈静云</t>
  </si>
  <si>
    <t>313990605429</t>
  </si>
  <si>
    <t>大姚县桂花镇人民政府</t>
  </si>
  <si>
    <t>陈兴敏</t>
  </si>
  <si>
    <t>313981106710</t>
  </si>
  <si>
    <t>大姚县湾碧乡人民政府</t>
  </si>
  <si>
    <t>楚雄州大姚县石羊镇人民政府</t>
  </si>
  <si>
    <t>徐家潇</t>
  </si>
  <si>
    <t>313291300229</t>
  </si>
  <si>
    <t>德宏职业学院</t>
  </si>
  <si>
    <t>大姚县石羊镇人民政府</t>
  </si>
  <si>
    <t>李涛</t>
  </si>
  <si>
    <t>313230600125</t>
  </si>
  <si>
    <t>大姚县桂花镇农业农村服务中心</t>
  </si>
  <si>
    <t>楚雄州大姚县铁锁乡人民政府</t>
  </si>
  <si>
    <t>吴梅</t>
  </si>
  <si>
    <t>313230603821</t>
  </si>
  <si>
    <t>大姚县铁锁乡人民政府</t>
  </si>
  <si>
    <t>楚雄州大姚县湾碧乡人民政府</t>
  </si>
  <si>
    <t>李鑫燕</t>
  </si>
  <si>
    <t>313230601101</t>
  </si>
  <si>
    <t>大姚县金碧镇金家地村委会</t>
  </si>
  <si>
    <t>楚雄州永仁县自然资源局下属自然资源所</t>
  </si>
  <si>
    <t>冯龙</t>
  </si>
  <si>
    <t>313981107417</t>
  </si>
  <si>
    <t>昆明市公安局呈贡分局禁毒大队</t>
  </si>
  <si>
    <r>
      <t>自然资源管理岗</t>
    </r>
    <r>
      <rPr>
        <sz val="10"/>
        <rFont val="Times New Roman"/>
        <family val="1"/>
      </rPr>
      <t>01</t>
    </r>
  </si>
  <si>
    <t>永仁县自然资源局宜就自然资源所</t>
  </si>
  <si>
    <t>文学宝</t>
  </si>
  <si>
    <t>313031408705</t>
  </si>
  <si>
    <t>中建五局第三建设有限公司</t>
  </si>
  <si>
    <t>永仁县自然资源局永兴自然资源所</t>
  </si>
  <si>
    <t>焦学婕</t>
  </si>
  <si>
    <t>313920402607</t>
  </si>
  <si>
    <r>
      <t>自然资源管理岗</t>
    </r>
    <r>
      <rPr>
        <sz val="10"/>
        <rFont val="Times New Roman"/>
        <family val="1"/>
      </rPr>
      <t>02</t>
    </r>
  </si>
  <si>
    <t>永仁县自然资源局维的自然资源所</t>
  </si>
  <si>
    <t>刘泽敏</t>
  </si>
  <si>
    <t>313230603718</t>
  </si>
  <si>
    <t>黑龙江科技大学</t>
  </si>
  <si>
    <t>永仁县自然资源局中和自然资源所</t>
  </si>
  <si>
    <t>楚雄州永仁县莲池乡人民政府</t>
  </si>
  <si>
    <t>李建明</t>
  </si>
  <si>
    <t>313230600513</t>
  </si>
  <si>
    <t>中国广电永仁分公司</t>
  </si>
  <si>
    <t>楚雄州永仁县下属乡镇</t>
  </si>
  <si>
    <t>罗永武</t>
  </si>
  <si>
    <t>313230601615</t>
  </si>
  <si>
    <t>永仁县宜就镇人民政府</t>
  </si>
  <si>
    <t>楚雄州永仁县猛虎乡人民政府</t>
  </si>
  <si>
    <t>杨玉超</t>
  </si>
  <si>
    <t>313230601826</t>
  </si>
  <si>
    <t>永兴傣族乡人民政府</t>
  </si>
  <si>
    <t>永仁县猛虎乡人民政府</t>
  </si>
  <si>
    <t>楚雄州永仁县维的乡人民政府</t>
  </si>
  <si>
    <t>尹辅冬</t>
  </si>
  <si>
    <t>313230602015</t>
  </si>
  <si>
    <t>元谋县政务服务管理局</t>
  </si>
  <si>
    <t>永仁县维的乡人民政府</t>
  </si>
  <si>
    <t>楚雄州永仁县中和镇人民政府</t>
  </si>
  <si>
    <t>胡雪薇</t>
  </si>
  <si>
    <t>313230603827</t>
  </si>
  <si>
    <t>楚雄市人力资源和社会保障局（公益性岗位）</t>
  </si>
  <si>
    <t>永仁县中和镇人民政府</t>
  </si>
  <si>
    <t>楚雄州永仁县永兴傣族乡人民政府</t>
  </si>
  <si>
    <t>袁红尧</t>
  </si>
  <si>
    <t>313230600827</t>
  </si>
  <si>
    <t>永仁县莲池乡莲池村委会</t>
  </si>
  <si>
    <t>楚雄州元谋县委办公室</t>
  </si>
  <si>
    <t>杨传雨</t>
  </si>
  <si>
    <t>313230603508</t>
  </si>
  <si>
    <t>北京林业大学</t>
  </si>
  <si>
    <t>楚雄州元谋县自然资源局所属自然资源所</t>
  </si>
  <si>
    <t>郑泽龙</t>
  </si>
  <si>
    <t>313230604028</t>
  </si>
  <si>
    <t>元谋县自然资源局物茂自然资源所</t>
  </si>
  <si>
    <t>江水兰</t>
  </si>
  <si>
    <t>313031407623</t>
  </si>
  <si>
    <t>元谋县自然资源局平田自然资源所</t>
  </si>
  <si>
    <t>楚雄州元谋县应急管理综合行政执法大队</t>
  </si>
  <si>
    <t>郝丽粉</t>
  </si>
  <si>
    <t>313031411310</t>
  </si>
  <si>
    <t>楚雄州元谋县元马镇人民政府</t>
  </si>
  <si>
    <t>代常雨</t>
  </si>
  <si>
    <t>313990604903</t>
  </si>
  <si>
    <t>楚雄州元谋县黄瓜园镇人民政府</t>
  </si>
  <si>
    <t>甘爱娅</t>
  </si>
  <si>
    <t>313990602207</t>
  </si>
  <si>
    <t>楚雄州元谋县下属乡镇</t>
  </si>
  <si>
    <t>李文浚</t>
  </si>
  <si>
    <t>313230603803</t>
  </si>
  <si>
    <t>元谋县羊街镇人民政府</t>
  </si>
  <si>
    <t>杨明佳</t>
  </si>
  <si>
    <t>313081002908</t>
  </si>
  <si>
    <t>普洱学院</t>
  </si>
  <si>
    <t>元谋县姜驿乡人民政府</t>
  </si>
  <si>
    <t>游占彪</t>
  </si>
  <si>
    <t>313230602602</t>
  </si>
  <si>
    <t>郑州航空工业管理学院</t>
  </si>
  <si>
    <t>马雨婷</t>
  </si>
  <si>
    <t>313291300617</t>
  </si>
  <si>
    <t>大理学院</t>
  </si>
  <si>
    <t>楚雄州元谋县物茂乡人民政府</t>
  </si>
  <si>
    <t>王福贤</t>
  </si>
  <si>
    <t>313230601724</t>
  </si>
  <si>
    <t>文雅</t>
  </si>
  <si>
    <t>313230601912</t>
  </si>
  <si>
    <t>楚雄州元谋县姜驿乡人民政府</t>
  </si>
  <si>
    <t>白嘉敏</t>
  </si>
  <si>
    <t>313230600716</t>
  </si>
  <si>
    <t>云南省楚雄州元谋县黄瓜园镇牛街村委会</t>
  </si>
  <si>
    <t>共青团楚雄州武定县委员会</t>
  </si>
  <si>
    <t>毛张杰</t>
  </si>
  <si>
    <t>313031408022</t>
  </si>
  <si>
    <t>昭通学院</t>
  </si>
  <si>
    <t>楚雄州武定县自然资源局所属自然资源所</t>
  </si>
  <si>
    <t>张兴寿</t>
  </si>
  <si>
    <t>313031407905</t>
  </si>
  <si>
    <t>武汉东湖学院</t>
  </si>
  <si>
    <t>武定县自然资源局己衣自然资源所</t>
  </si>
  <si>
    <t>樊虹利</t>
  </si>
  <si>
    <t>313230602502</t>
  </si>
  <si>
    <t>山东工商学院</t>
  </si>
  <si>
    <t>武定县自然资源局环州自然资源所</t>
  </si>
  <si>
    <t>楚雄州武定县自然资源局发窝自然资源所</t>
  </si>
  <si>
    <t>李姝</t>
  </si>
  <si>
    <t>313230703526</t>
  </si>
  <si>
    <r>
      <t>永仁县中和镇人民政府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云南大学</t>
    </r>
  </si>
  <si>
    <t>楚雄州武定县下属乡镇</t>
  </si>
  <si>
    <t>徐少覃</t>
  </si>
  <si>
    <t>313230705003</t>
  </si>
  <si>
    <r>
      <t>武定县万德镇人民政府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北京联合大学</t>
    </r>
  </si>
  <si>
    <t>武定县田心乡人民政府</t>
  </si>
  <si>
    <t>姜涵</t>
  </si>
  <si>
    <t>313230702907</t>
  </si>
  <si>
    <r>
      <t>武定县发展和改革局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北京信息科技大学</t>
    </r>
  </si>
  <si>
    <t>武定县白路镇人民政府</t>
  </si>
  <si>
    <t>楚雄州武定县环州乡人民政府</t>
  </si>
  <si>
    <t>沙学军</t>
  </si>
  <si>
    <t>313990608630</t>
  </si>
  <si>
    <r>
      <t>武定县万德镇岩脚村委会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云南农业大学</t>
    </r>
  </si>
  <si>
    <t>楚雄州武定县发窝乡人民政府</t>
  </si>
  <si>
    <t>陈强丽</t>
  </si>
  <si>
    <t>313930602915</t>
  </si>
  <si>
    <t>西京学院</t>
  </si>
  <si>
    <r>
      <t>李浩</t>
    </r>
    <r>
      <rPr>
        <sz val="10"/>
        <color indexed="8"/>
        <rFont val="方正书宋_GBK"/>
        <family val="3"/>
      </rPr>
      <t>綝</t>
    </r>
  </si>
  <si>
    <t>313990603617</t>
  </si>
  <si>
    <t>武定县猫街镇人民政府</t>
  </si>
  <si>
    <t>唐正炜</t>
  </si>
  <si>
    <t>313950404901</t>
  </si>
  <si>
    <t>青岛工学院</t>
  </si>
  <si>
    <t>武定县插甸镇人民政府</t>
  </si>
  <si>
    <t>普丽霏</t>
  </si>
  <si>
    <t>313230704014</t>
  </si>
  <si>
    <t>常州大学</t>
  </si>
  <si>
    <t>陈选萍</t>
  </si>
  <si>
    <t>313230704608</t>
  </si>
  <si>
    <t>武定县高桥镇人民政府</t>
  </si>
  <si>
    <t>董耘玮</t>
  </si>
  <si>
    <t>313990601625</t>
  </si>
  <si>
    <t>武定县己衣镇人民政府</t>
  </si>
  <si>
    <t>陈秋宏</t>
  </si>
  <si>
    <t>313950404426</t>
  </si>
  <si>
    <t>中国地质大学（北京）</t>
  </si>
  <si>
    <t>盛智伟</t>
  </si>
  <si>
    <t>313230702323</t>
  </si>
  <si>
    <t>滇西应用技术大学</t>
  </si>
  <si>
    <t>武定县环州乡人民政府</t>
  </si>
  <si>
    <t>陈思怡</t>
  </si>
  <si>
    <t>313230700607</t>
  </si>
  <si>
    <t>武定县发窝乡人民政府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</si>
</sst>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0"/>
      <name val="方正仿宋简体"/>
      <family val="4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方正仿宋简体"/>
      <family val="4"/>
    </font>
    <font>
      <sz val="10"/>
      <color indexed="8"/>
      <name val="Times New Roman"/>
      <family val="1"/>
    </font>
    <font>
      <sz val="20"/>
      <name val="Times New Roman"/>
      <family val="1"/>
    </font>
    <font>
      <sz val="12"/>
      <name val="黑体"/>
      <family val="3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方正书宋_GBK"/>
      <family val="3"/>
    </font>
    <font>
      <sz val="10"/>
      <color indexed="8"/>
      <name val="方正书宋_GBK"/>
      <family val="3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  <font>
      <sz val="10"/>
      <color rgb="FF000000"/>
      <name val="方正仿宋简体"/>
      <family val="4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16" fillId="7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6" borderId="5" applyNumberFormat="0" applyAlignment="0" applyProtection="0"/>
    <xf numFmtId="0" fontId="49" fillId="17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8" borderId="0" applyNumberFormat="0" applyBorder="0" applyAlignment="0" applyProtection="0"/>
    <xf numFmtId="0" fontId="54" fillId="16" borderId="8" applyNumberFormat="0" applyAlignment="0" applyProtection="0"/>
    <xf numFmtId="0" fontId="55" fillId="19" borderId="5" applyNumberFormat="0" applyAlignment="0" applyProtection="0"/>
    <xf numFmtId="0" fontId="5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0" fontId="0" fillId="24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7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49" fontId="2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59" fillId="0" borderId="10" xfId="5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5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58" fillId="0" borderId="10" xfId="55" applyFont="1" applyFill="1" applyBorder="1" applyAlignment="1">
      <alignment horizontal="center" vertical="center" wrapText="1"/>
      <protection/>
    </xf>
    <xf numFmtId="0" fontId="8" fillId="25" borderId="10" xfId="0" applyFont="1" applyFill="1" applyBorder="1" applyAlignment="1">
      <alignment horizontal="center" vertical="center" wrapText="1"/>
    </xf>
    <xf numFmtId="0" fontId="58" fillId="25" borderId="10" xfId="0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0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10" xfId="56" applyFont="1" applyFill="1" applyBorder="1" applyAlignment="1" quotePrefix="1">
      <alignment horizontal="center" vertical="center" wrapText="1"/>
      <protection/>
    </xf>
    <xf numFmtId="0" fontId="4" fillId="0" borderId="10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2" xfId="41"/>
    <cellStyle name="常规 14" xfId="42"/>
    <cellStyle name="常规 15" xfId="43"/>
    <cellStyle name="常规 16" xfId="44"/>
    <cellStyle name="常规 17" xfId="45"/>
    <cellStyle name="常规 18" xfId="46"/>
    <cellStyle name="常规 19" xfId="47"/>
    <cellStyle name="常规 2" xfId="48"/>
    <cellStyle name="常规 2 2" xfId="49"/>
    <cellStyle name="常规 26" xfId="50"/>
    <cellStyle name="常规 27" xfId="51"/>
    <cellStyle name="常规 3" xfId="52"/>
    <cellStyle name="常规 6" xfId="53"/>
    <cellStyle name="常规 7" xfId="54"/>
    <cellStyle name="常规_Sheet1" xfId="55"/>
    <cellStyle name="常规_Sheet1_1" xfId="56"/>
    <cellStyle name="常规_Sheet1_2" xfId="57"/>
    <cellStyle name="Hyperlink" xfId="58"/>
    <cellStyle name="好" xfId="59"/>
    <cellStyle name="好_Sheet1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dxfs count="3"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8"/>
  <sheetViews>
    <sheetView tabSelected="1" zoomScale="85" zoomScaleNormal="85" zoomScaleSheetLayoutView="100" zoomScalePageLayoutView="0" workbookViewId="0" topLeftCell="A1">
      <selection activeCell="B11" sqref="B11"/>
    </sheetView>
  </sheetViews>
  <sheetFormatPr defaultColWidth="9.00390625" defaultRowHeight="30" customHeight="1"/>
  <cols>
    <col min="1" max="1" width="22.75390625" style="11" customWidth="1"/>
    <col min="2" max="2" width="11.50390625" style="11" customWidth="1"/>
    <col min="3" max="3" width="4.75390625" style="11" customWidth="1"/>
    <col min="4" max="4" width="15.25390625" style="11" customWidth="1"/>
    <col min="5" max="5" width="15.875" style="12" customWidth="1"/>
    <col min="6" max="6" width="13.375" style="11" customWidth="1"/>
    <col min="7" max="7" width="17.125" style="12" customWidth="1"/>
    <col min="8" max="16384" width="9.00390625" style="13" customWidth="1"/>
  </cols>
  <sheetData>
    <row r="1" spans="1:7" ht="58.5" customHeight="1">
      <c r="A1" s="51" t="s">
        <v>0</v>
      </c>
      <c r="B1" s="51"/>
      <c r="C1" s="51"/>
      <c r="D1" s="51"/>
      <c r="E1" s="51"/>
      <c r="F1" s="52"/>
      <c r="G1" s="51"/>
    </row>
    <row r="2" spans="1:7" s="1" customFormat="1" ht="39.75" customHeight="1">
      <c r="A2" s="14" t="s">
        <v>1</v>
      </c>
      <c r="B2" s="14" t="s">
        <v>2</v>
      </c>
      <c r="C2" s="15" t="s">
        <v>3</v>
      </c>
      <c r="D2" s="15" t="s">
        <v>4</v>
      </c>
      <c r="E2" s="36" t="s">
        <v>5</v>
      </c>
      <c r="F2" s="37" t="s">
        <v>6</v>
      </c>
      <c r="G2" s="15" t="s">
        <v>7</v>
      </c>
    </row>
    <row r="3" spans="1:7" s="2" customFormat="1" ht="34.5" customHeight="1">
      <c r="A3" s="16" t="s">
        <v>8</v>
      </c>
      <c r="B3" s="17" t="s">
        <v>9</v>
      </c>
      <c r="C3" s="18" t="s">
        <v>10</v>
      </c>
      <c r="D3" s="48" t="s">
        <v>11</v>
      </c>
      <c r="E3" s="26" t="s">
        <v>12</v>
      </c>
      <c r="F3" s="38" t="s">
        <v>13</v>
      </c>
      <c r="G3" s="39"/>
    </row>
    <row r="4" spans="1:7" s="2" customFormat="1" ht="34.5" customHeight="1">
      <c r="A4" s="16" t="s">
        <v>14</v>
      </c>
      <c r="B4" s="17" t="s">
        <v>15</v>
      </c>
      <c r="C4" s="17" t="s">
        <v>10</v>
      </c>
      <c r="D4" s="48" t="s">
        <v>16</v>
      </c>
      <c r="E4" s="20" t="s">
        <v>17</v>
      </c>
      <c r="F4" s="16" t="s">
        <v>18</v>
      </c>
      <c r="G4" s="39"/>
    </row>
    <row r="5" spans="1:7" s="2" customFormat="1" ht="34.5" customHeight="1">
      <c r="A5" s="16" t="s">
        <v>19</v>
      </c>
      <c r="B5" s="20" t="s">
        <v>20</v>
      </c>
      <c r="C5" s="21" t="s">
        <v>21</v>
      </c>
      <c r="D5" s="22" t="s">
        <v>22</v>
      </c>
      <c r="E5" s="20" t="s">
        <v>23</v>
      </c>
      <c r="F5" s="16" t="s">
        <v>24</v>
      </c>
      <c r="G5" s="26" t="s">
        <v>25</v>
      </c>
    </row>
    <row r="6" spans="1:7" s="2" customFormat="1" ht="34.5" customHeight="1">
      <c r="A6" s="16" t="s">
        <v>19</v>
      </c>
      <c r="B6" s="20" t="s">
        <v>26</v>
      </c>
      <c r="C6" s="21" t="s">
        <v>21</v>
      </c>
      <c r="D6" s="23" t="s">
        <v>27</v>
      </c>
      <c r="E6" s="20" t="s">
        <v>12</v>
      </c>
      <c r="F6" s="16" t="s">
        <v>24</v>
      </c>
      <c r="G6" s="26" t="s">
        <v>28</v>
      </c>
    </row>
    <row r="7" spans="1:7" s="2" customFormat="1" ht="34.5" customHeight="1">
      <c r="A7" s="16" t="s">
        <v>19</v>
      </c>
      <c r="B7" s="24" t="s">
        <v>29</v>
      </c>
      <c r="C7" s="21" t="s">
        <v>10</v>
      </c>
      <c r="D7" s="23" t="s">
        <v>30</v>
      </c>
      <c r="E7" s="20" t="s">
        <v>31</v>
      </c>
      <c r="F7" s="16" t="s">
        <v>32</v>
      </c>
      <c r="G7" s="26" t="s">
        <v>33</v>
      </c>
    </row>
    <row r="8" spans="1:7" s="2" customFormat="1" ht="34.5" customHeight="1">
      <c r="A8" s="16" t="s">
        <v>19</v>
      </c>
      <c r="B8" s="20" t="s">
        <v>34</v>
      </c>
      <c r="C8" s="21" t="s">
        <v>10</v>
      </c>
      <c r="D8" s="23" t="s">
        <v>35</v>
      </c>
      <c r="E8" s="20" t="s">
        <v>36</v>
      </c>
      <c r="F8" s="16" t="s">
        <v>32</v>
      </c>
      <c r="G8" s="26" t="s">
        <v>37</v>
      </c>
    </row>
    <row r="9" spans="1:7" s="2" customFormat="1" ht="34.5" customHeight="1">
      <c r="A9" s="16" t="s">
        <v>19</v>
      </c>
      <c r="B9" s="20" t="s">
        <v>38</v>
      </c>
      <c r="C9" s="21" t="s">
        <v>21</v>
      </c>
      <c r="D9" s="23" t="s">
        <v>39</v>
      </c>
      <c r="E9" s="20" t="s">
        <v>40</v>
      </c>
      <c r="F9" s="16" t="s">
        <v>41</v>
      </c>
      <c r="G9" s="26" t="s">
        <v>42</v>
      </c>
    </row>
    <row r="10" spans="1:7" s="2" customFormat="1" ht="34.5" customHeight="1">
      <c r="A10" s="16" t="s">
        <v>19</v>
      </c>
      <c r="B10" s="20" t="s">
        <v>43</v>
      </c>
      <c r="C10" s="21" t="s">
        <v>21</v>
      </c>
      <c r="D10" s="23" t="s">
        <v>44</v>
      </c>
      <c r="E10" s="20" t="s">
        <v>45</v>
      </c>
      <c r="F10" s="16" t="s">
        <v>41</v>
      </c>
      <c r="G10" s="26" t="s">
        <v>46</v>
      </c>
    </row>
    <row r="11" spans="1:7" s="2" customFormat="1" ht="34.5" customHeight="1">
      <c r="A11" s="16" t="s">
        <v>19</v>
      </c>
      <c r="B11" s="20" t="s">
        <v>47</v>
      </c>
      <c r="C11" s="25" t="s">
        <v>10</v>
      </c>
      <c r="D11" s="23" t="s">
        <v>48</v>
      </c>
      <c r="E11" s="20" t="s">
        <v>49</v>
      </c>
      <c r="F11" s="16" t="s">
        <v>50</v>
      </c>
      <c r="G11" s="26" t="s">
        <v>51</v>
      </c>
    </row>
    <row r="12" spans="1:7" s="2" customFormat="1" ht="34.5" customHeight="1">
      <c r="A12" s="16" t="s">
        <v>19</v>
      </c>
      <c r="B12" s="20" t="s">
        <v>52</v>
      </c>
      <c r="C12" s="25" t="s">
        <v>10</v>
      </c>
      <c r="D12" s="23" t="s">
        <v>53</v>
      </c>
      <c r="E12" s="20" t="s">
        <v>54</v>
      </c>
      <c r="F12" s="16" t="s">
        <v>50</v>
      </c>
      <c r="G12" s="26" t="s">
        <v>55</v>
      </c>
    </row>
    <row r="13" spans="1:7" s="2" customFormat="1" ht="34.5" customHeight="1">
      <c r="A13" s="16" t="s">
        <v>56</v>
      </c>
      <c r="B13" s="20" t="s">
        <v>57</v>
      </c>
      <c r="C13" s="20" t="s">
        <v>10</v>
      </c>
      <c r="D13" s="22" t="s">
        <v>58</v>
      </c>
      <c r="E13" s="20" t="s">
        <v>59</v>
      </c>
      <c r="F13" s="16" t="s">
        <v>60</v>
      </c>
      <c r="G13" s="39"/>
    </row>
    <row r="14" spans="1:7" s="2" customFormat="1" ht="34.5" customHeight="1">
      <c r="A14" s="26" t="s">
        <v>61</v>
      </c>
      <c r="B14" s="20" t="s">
        <v>62</v>
      </c>
      <c r="C14" s="24" t="s">
        <v>21</v>
      </c>
      <c r="D14" s="27" t="s">
        <v>63</v>
      </c>
      <c r="E14" s="18" t="s">
        <v>64</v>
      </c>
      <c r="F14" s="16" t="s">
        <v>24</v>
      </c>
      <c r="G14" s="26" t="s">
        <v>65</v>
      </c>
    </row>
    <row r="15" spans="1:7" s="3" customFormat="1" ht="34.5" customHeight="1">
      <c r="A15" s="26" t="s">
        <v>61</v>
      </c>
      <c r="B15" s="24" t="s">
        <v>66</v>
      </c>
      <c r="C15" s="28" t="s">
        <v>21</v>
      </c>
      <c r="D15" s="27" t="s">
        <v>67</v>
      </c>
      <c r="E15" s="18" t="s">
        <v>68</v>
      </c>
      <c r="F15" s="16" t="s">
        <v>24</v>
      </c>
      <c r="G15" s="26" t="s">
        <v>69</v>
      </c>
    </row>
    <row r="16" spans="1:7" s="3" customFormat="1" ht="34.5" customHeight="1">
      <c r="A16" s="26" t="s">
        <v>61</v>
      </c>
      <c r="B16" s="24" t="s">
        <v>70</v>
      </c>
      <c r="C16" s="24" t="s">
        <v>10</v>
      </c>
      <c r="D16" s="22" t="s">
        <v>71</v>
      </c>
      <c r="E16" s="31" t="s">
        <v>72</v>
      </c>
      <c r="F16" s="16" t="s">
        <v>32</v>
      </c>
      <c r="G16" s="26" t="s">
        <v>73</v>
      </c>
    </row>
    <row r="17" spans="1:7" s="3" customFormat="1" ht="34.5" customHeight="1">
      <c r="A17" s="26" t="s">
        <v>61</v>
      </c>
      <c r="B17" s="24" t="s">
        <v>74</v>
      </c>
      <c r="C17" s="17" t="s">
        <v>10</v>
      </c>
      <c r="D17" s="22" t="s">
        <v>75</v>
      </c>
      <c r="E17" s="31" t="s">
        <v>76</v>
      </c>
      <c r="F17" s="16" t="s">
        <v>32</v>
      </c>
      <c r="G17" s="26" t="s">
        <v>77</v>
      </c>
    </row>
    <row r="18" spans="1:7" s="3" customFormat="1" ht="34.5" customHeight="1">
      <c r="A18" s="16" t="s">
        <v>78</v>
      </c>
      <c r="B18" s="29" t="s">
        <v>79</v>
      </c>
      <c r="C18" s="20" t="s">
        <v>10</v>
      </c>
      <c r="D18" s="22" t="s">
        <v>80</v>
      </c>
      <c r="E18" s="20" t="s">
        <v>81</v>
      </c>
      <c r="F18" s="16" t="s">
        <v>82</v>
      </c>
      <c r="G18" s="39"/>
    </row>
    <row r="19" spans="1:7" s="3" customFormat="1" ht="34.5" customHeight="1">
      <c r="A19" s="16" t="s">
        <v>83</v>
      </c>
      <c r="B19" s="30" t="s">
        <v>84</v>
      </c>
      <c r="C19" s="20" t="s">
        <v>10</v>
      </c>
      <c r="D19" s="22" t="s">
        <v>85</v>
      </c>
      <c r="E19" s="20" t="s">
        <v>86</v>
      </c>
      <c r="F19" s="16" t="s">
        <v>82</v>
      </c>
      <c r="G19" s="39"/>
    </row>
    <row r="20" spans="1:7" s="3" customFormat="1" ht="34.5" customHeight="1">
      <c r="A20" s="16" t="s">
        <v>87</v>
      </c>
      <c r="B20" s="29" t="s">
        <v>88</v>
      </c>
      <c r="C20" s="20" t="s">
        <v>10</v>
      </c>
      <c r="D20" s="22" t="s">
        <v>89</v>
      </c>
      <c r="E20" s="20" t="s">
        <v>90</v>
      </c>
      <c r="F20" s="16" t="s">
        <v>82</v>
      </c>
      <c r="G20" s="39"/>
    </row>
    <row r="21" spans="1:7" s="3" customFormat="1" ht="34.5" customHeight="1">
      <c r="A21" s="16" t="s">
        <v>91</v>
      </c>
      <c r="B21" s="29" t="s">
        <v>92</v>
      </c>
      <c r="C21" s="20" t="s">
        <v>21</v>
      </c>
      <c r="D21" s="22" t="s">
        <v>93</v>
      </c>
      <c r="E21" s="20" t="s">
        <v>94</v>
      </c>
      <c r="F21" s="16" t="s">
        <v>82</v>
      </c>
      <c r="G21" s="39"/>
    </row>
    <row r="22" spans="1:7" s="2" customFormat="1" ht="34.5" customHeight="1">
      <c r="A22" s="16" t="s">
        <v>91</v>
      </c>
      <c r="B22" s="29" t="s">
        <v>95</v>
      </c>
      <c r="C22" s="20" t="s">
        <v>10</v>
      </c>
      <c r="D22" s="22" t="s">
        <v>96</v>
      </c>
      <c r="E22" s="20" t="s">
        <v>97</v>
      </c>
      <c r="F22" s="16" t="s">
        <v>82</v>
      </c>
      <c r="G22" s="39"/>
    </row>
    <row r="23" spans="1:7" s="4" customFormat="1" ht="30" customHeight="1">
      <c r="A23" s="16" t="s">
        <v>98</v>
      </c>
      <c r="B23" s="29" t="s">
        <v>99</v>
      </c>
      <c r="C23" s="20" t="s">
        <v>21</v>
      </c>
      <c r="D23" s="22" t="s">
        <v>100</v>
      </c>
      <c r="E23" s="20" t="s">
        <v>101</v>
      </c>
      <c r="F23" s="16" t="s">
        <v>82</v>
      </c>
      <c r="G23" s="39"/>
    </row>
    <row r="24" spans="1:7" s="4" customFormat="1" ht="30" customHeight="1">
      <c r="A24" s="16" t="s">
        <v>98</v>
      </c>
      <c r="B24" s="29" t="s">
        <v>102</v>
      </c>
      <c r="C24" s="20" t="s">
        <v>21</v>
      </c>
      <c r="D24" s="22" t="s">
        <v>103</v>
      </c>
      <c r="E24" s="20" t="s">
        <v>104</v>
      </c>
      <c r="F24" s="16" t="s">
        <v>82</v>
      </c>
      <c r="G24" s="39"/>
    </row>
    <row r="25" spans="1:7" s="4" customFormat="1" ht="30" customHeight="1">
      <c r="A25" s="16" t="s">
        <v>98</v>
      </c>
      <c r="B25" s="29" t="s">
        <v>105</v>
      </c>
      <c r="C25" s="20" t="s">
        <v>21</v>
      </c>
      <c r="D25" s="22" t="s">
        <v>106</v>
      </c>
      <c r="E25" s="20" t="s">
        <v>107</v>
      </c>
      <c r="F25" s="16" t="s">
        <v>82</v>
      </c>
      <c r="G25" s="39"/>
    </row>
    <row r="26" spans="1:7" s="4" customFormat="1" ht="30" customHeight="1">
      <c r="A26" s="16" t="s">
        <v>98</v>
      </c>
      <c r="B26" s="30" t="s">
        <v>108</v>
      </c>
      <c r="C26" s="20" t="s">
        <v>10</v>
      </c>
      <c r="D26" s="22" t="s">
        <v>109</v>
      </c>
      <c r="E26" s="20" t="s">
        <v>90</v>
      </c>
      <c r="F26" s="16" t="s">
        <v>82</v>
      </c>
      <c r="G26" s="39"/>
    </row>
    <row r="27" spans="1:7" s="4" customFormat="1" ht="30" customHeight="1">
      <c r="A27" s="16" t="s">
        <v>110</v>
      </c>
      <c r="B27" s="29" t="s">
        <v>111</v>
      </c>
      <c r="C27" s="20" t="s">
        <v>10</v>
      </c>
      <c r="D27" s="22" t="s">
        <v>112</v>
      </c>
      <c r="E27" s="20" t="s">
        <v>113</v>
      </c>
      <c r="F27" s="16" t="s">
        <v>82</v>
      </c>
      <c r="G27" s="39"/>
    </row>
    <row r="28" spans="1:7" s="4" customFormat="1" ht="30" customHeight="1">
      <c r="A28" s="16" t="s">
        <v>114</v>
      </c>
      <c r="B28" s="29" t="s">
        <v>115</v>
      </c>
      <c r="C28" s="20" t="s">
        <v>21</v>
      </c>
      <c r="D28" s="22" t="s">
        <v>116</v>
      </c>
      <c r="E28" s="20" t="s">
        <v>117</v>
      </c>
      <c r="F28" s="16" t="s">
        <v>82</v>
      </c>
      <c r="G28" s="39"/>
    </row>
    <row r="29" spans="1:7" s="4" customFormat="1" ht="30" customHeight="1">
      <c r="A29" s="16" t="s">
        <v>114</v>
      </c>
      <c r="B29" s="30" t="s">
        <v>118</v>
      </c>
      <c r="C29" s="20" t="s">
        <v>21</v>
      </c>
      <c r="D29" s="22" t="s">
        <v>119</v>
      </c>
      <c r="E29" s="20" t="s">
        <v>120</v>
      </c>
      <c r="F29" s="16" t="s">
        <v>82</v>
      </c>
      <c r="G29" s="39"/>
    </row>
    <row r="30" spans="1:7" s="4" customFormat="1" ht="30" customHeight="1">
      <c r="A30" s="16" t="s">
        <v>114</v>
      </c>
      <c r="B30" s="29" t="s">
        <v>121</v>
      </c>
      <c r="C30" s="20" t="s">
        <v>10</v>
      </c>
      <c r="D30" s="22" t="s">
        <v>122</v>
      </c>
      <c r="E30" s="20" t="s">
        <v>120</v>
      </c>
      <c r="F30" s="16" t="s">
        <v>82</v>
      </c>
      <c r="G30" s="39"/>
    </row>
    <row r="31" spans="1:7" s="4" customFormat="1" ht="30" customHeight="1">
      <c r="A31" s="16" t="s">
        <v>123</v>
      </c>
      <c r="B31" s="29" t="s">
        <v>124</v>
      </c>
      <c r="C31" s="20" t="s">
        <v>10</v>
      </c>
      <c r="D31" s="22" t="s">
        <v>125</v>
      </c>
      <c r="E31" s="20" t="s">
        <v>126</v>
      </c>
      <c r="F31" s="16" t="s">
        <v>82</v>
      </c>
      <c r="G31" s="39"/>
    </row>
    <row r="32" spans="1:7" s="4" customFormat="1" ht="30" customHeight="1">
      <c r="A32" s="16" t="s">
        <v>123</v>
      </c>
      <c r="B32" s="29" t="s">
        <v>127</v>
      </c>
      <c r="C32" s="20" t="s">
        <v>21</v>
      </c>
      <c r="D32" s="22" t="s">
        <v>128</v>
      </c>
      <c r="E32" s="20" t="s">
        <v>117</v>
      </c>
      <c r="F32" s="16" t="s">
        <v>82</v>
      </c>
      <c r="G32" s="39"/>
    </row>
    <row r="33" spans="1:7" s="4" customFormat="1" ht="30" customHeight="1">
      <c r="A33" s="16" t="s">
        <v>129</v>
      </c>
      <c r="B33" s="29" t="s">
        <v>130</v>
      </c>
      <c r="C33" s="20" t="s">
        <v>21</v>
      </c>
      <c r="D33" s="22" t="s">
        <v>131</v>
      </c>
      <c r="E33" s="20" t="s">
        <v>132</v>
      </c>
      <c r="F33" s="16" t="s">
        <v>82</v>
      </c>
      <c r="G33" s="39"/>
    </row>
    <row r="34" spans="1:7" s="4" customFormat="1" ht="30" customHeight="1">
      <c r="A34" s="16" t="s">
        <v>133</v>
      </c>
      <c r="B34" s="30" t="s">
        <v>134</v>
      </c>
      <c r="C34" s="20" t="s">
        <v>21</v>
      </c>
      <c r="D34" s="22" t="s">
        <v>135</v>
      </c>
      <c r="E34" s="20" t="s">
        <v>136</v>
      </c>
      <c r="F34" s="16" t="s">
        <v>82</v>
      </c>
      <c r="G34" s="39"/>
    </row>
    <row r="35" spans="1:7" s="4" customFormat="1" ht="30" customHeight="1">
      <c r="A35" s="31" t="s">
        <v>133</v>
      </c>
      <c r="B35" s="29" t="s">
        <v>137</v>
      </c>
      <c r="C35" s="20" t="s">
        <v>10</v>
      </c>
      <c r="D35" s="22" t="s">
        <v>138</v>
      </c>
      <c r="E35" s="20" t="s">
        <v>107</v>
      </c>
      <c r="F35" s="16" t="s">
        <v>82</v>
      </c>
      <c r="G35" s="39"/>
    </row>
    <row r="36" spans="1:7" s="4" customFormat="1" ht="30" customHeight="1">
      <c r="A36" s="16" t="s">
        <v>139</v>
      </c>
      <c r="B36" s="32" t="s">
        <v>140</v>
      </c>
      <c r="C36" s="32" t="s">
        <v>10</v>
      </c>
      <c r="D36" s="33" t="s">
        <v>141</v>
      </c>
      <c r="E36" s="18" t="s">
        <v>142</v>
      </c>
      <c r="F36" s="16" t="s">
        <v>143</v>
      </c>
      <c r="G36" s="26" t="s">
        <v>144</v>
      </c>
    </row>
    <row r="37" spans="1:7" s="4" customFormat="1" ht="30" customHeight="1">
      <c r="A37" s="16" t="s">
        <v>145</v>
      </c>
      <c r="B37" s="34" t="s">
        <v>146</v>
      </c>
      <c r="C37" s="34" t="s">
        <v>10</v>
      </c>
      <c r="D37" s="35" t="s">
        <v>147</v>
      </c>
      <c r="E37" s="18" t="s">
        <v>148</v>
      </c>
      <c r="F37" s="16" t="s">
        <v>13</v>
      </c>
      <c r="G37" s="26" t="s">
        <v>149</v>
      </c>
    </row>
    <row r="38" spans="1:7" s="5" customFormat="1" ht="34.5" customHeight="1">
      <c r="A38" s="16" t="s">
        <v>150</v>
      </c>
      <c r="B38" s="34" t="s">
        <v>151</v>
      </c>
      <c r="C38" s="34" t="s">
        <v>10</v>
      </c>
      <c r="D38" s="35" t="s">
        <v>152</v>
      </c>
      <c r="E38" s="18" t="s">
        <v>153</v>
      </c>
      <c r="F38" s="16" t="s">
        <v>13</v>
      </c>
      <c r="G38" s="26" t="s">
        <v>154</v>
      </c>
    </row>
    <row r="39" spans="1:7" s="5" customFormat="1" ht="34.5" customHeight="1">
      <c r="A39" s="16" t="s">
        <v>155</v>
      </c>
      <c r="B39" s="32" t="s">
        <v>156</v>
      </c>
      <c r="C39" s="32" t="s">
        <v>21</v>
      </c>
      <c r="D39" s="33" t="s">
        <v>157</v>
      </c>
      <c r="E39" s="18" t="s">
        <v>158</v>
      </c>
      <c r="F39" s="16" t="s">
        <v>13</v>
      </c>
      <c r="G39" s="26" t="s">
        <v>159</v>
      </c>
    </row>
    <row r="40" spans="1:7" s="5" customFormat="1" ht="34.5" customHeight="1">
      <c r="A40" s="16" t="s">
        <v>160</v>
      </c>
      <c r="B40" s="32" t="s">
        <v>161</v>
      </c>
      <c r="C40" s="32" t="s">
        <v>21</v>
      </c>
      <c r="D40" s="33" t="s">
        <v>162</v>
      </c>
      <c r="E40" s="18" t="s">
        <v>163</v>
      </c>
      <c r="F40" s="16" t="s">
        <v>164</v>
      </c>
      <c r="G40" s="26" t="s">
        <v>165</v>
      </c>
    </row>
    <row r="41" spans="1:7" s="5" customFormat="1" ht="34.5" customHeight="1">
      <c r="A41" s="16" t="s">
        <v>160</v>
      </c>
      <c r="B41" s="32" t="s">
        <v>166</v>
      </c>
      <c r="C41" s="32" t="s">
        <v>10</v>
      </c>
      <c r="D41" s="33" t="s">
        <v>167</v>
      </c>
      <c r="E41" s="18" t="s">
        <v>168</v>
      </c>
      <c r="F41" s="16" t="s">
        <v>169</v>
      </c>
      <c r="G41" s="26" t="s">
        <v>170</v>
      </c>
    </row>
    <row r="42" spans="1:7" s="5" customFormat="1" ht="34.5" customHeight="1">
      <c r="A42" s="16" t="s">
        <v>171</v>
      </c>
      <c r="B42" s="34" t="s">
        <v>172</v>
      </c>
      <c r="C42" s="34" t="s">
        <v>10</v>
      </c>
      <c r="D42" s="35" t="s">
        <v>173</v>
      </c>
      <c r="E42" s="18" t="s">
        <v>36</v>
      </c>
      <c r="F42" s="16" t="s">
        <v>13</v>
      </c>
      <c r="G42" s="26" t="s">
        <v>174</v>
      </c>
    </row>
    <row r="43" spans="1:7" s="5" customFormat="1" ht="34.5" customHeight="1">
      <c r="A43" s="16" t="s">
        <v>175</v>
      </c>
      <c r="B43" s="34" t="s">
        <v>176</v>
      </c>
      <c r="C43" s="34" t="s">
        <v>10</v>
      </c>
      <c r="D43" s="35" t="s">
        <v>177</v>
      </c>
      <c r="E43" s="18" t="s">
        <v>178</v>
      </c>
      <c r="F43" s="16" t="s">
        <v>13</v>
      </c>
      <c r="G43" s="26" t="s">
        <v>179</v>
      </c>
    </row>
    <row r="44" spans="1:7" s="5" customFormat="1" ht="34.5" customHeight="1">
      <c r="A44" s="16" t="s">
        <v>180</v>
      </c>
      <c r="B44" s="34" t="s">
        <v>181</v>
      </c>
      <c r="C44" s="34" t="s">
        <v>10</v>
      </c>
      <c r="D44" s="35" t="s">
        <v>182</v>
      </c>
      <c r="E44" s="18" t="s">
        <v>183</v>
      </c>
      <c r="F44" s="16" t="s">
        <v>13</v>
      </c>
      <c r="G44" s="26" t="s">
        <v>184</v>
      </c>
    </row>
    <row r="45" spans="1:7" s="5" customFormat="1" ht="34.5" customHeight="1">
      <c r="A45" s="16" t="s">
        <v>185</v>
      </c>
      <c r="B45" s="32" t="s">
        <v>186</v>
      </c>
      <c r="C45" s="32" t="s">
        <v>21</v>
      </c>
      <c r="D45" s="33" t="s">
        <v>187</v>
      </c>
      <c r="E45" s="18" t="s">
        <v>153</v>
      </c>
      <c r="F45" s="16" t="s">
        <v>188</v>
      </c>
      <c r="G45" s="26" t="s">
        <v>189</v>
      </c>
    </row>
    <row r="46" spans="1:7" s="5" customFormat="1" ht="34.5" customHeight="1">
      <c r="A46" s="16" t="s">
        <v>185</v>
      </c>
      <c r="B46" s="34" t="s">
        <v>190</v>
      </c>
      <c r="C46" s="34" t="s">
        <v>10</v>
      </c>
      <c r="D46" s="35" t="s">
        <v>191</v>
      </c>
      <c r="E46" s="18" t="s">
        <v>192</v>
      </c>
      <c r="F46" s="16" t="s">
        <v>193</v>
      </c>
      <c r="G46" s="26" t="s">
        <v>194</v>
      </c>
    </row>
    <row r="47" spans="1:7" s="5" customFormat="1" ht="34.5" customHeight="1">
      <c r="A47" s="16" t="s">
        <v>185</v>
      </c>
      <c r="B47" s="34" t="s">
        <v>195</v>
      </c>
      <c r="C47" s="34" t="s">
        <v>10</v>
      </c>
      <c r="D47" s="35" t="s">
        <v>196</v>
      </c>
      <c r="E47" s="18" t="s">
        <v>36</v>
      </c>
      <c r="F47" s="16" t="s">
        <v>193</v>
      </c>
      <c r="G47" s="26" t="s">
        <v>197</v>
      </c>
    </row>
    <row r="48" spans="1:7" s="5" customFormat="1" ht="34.5" customHeight="1">
      <c r="A48" s="16" t="s">
        <v>198</v>
      </c>
      <c r="B48" s="34" t="s">
        <v>199</v>
      </c>
      <c r="C48" s="34" t="s">
        <v>21</v>
      </c>
      <c r="D48" s="35" t="s">
        <v>200</v>
      </c>
      <c r="E48" s="18" t="s">
        <v>201</v>
      </c>
      <c r="F48" s="16" t="s">
        <v>13</v>
      </c>
      <c r="G48" s="26" t="s">
        <v>202</v>
      </c>
    </row>
    <row r="49" spans="1:7" s="5" customFormat="1" ht="34.5" customHeight="1">
      <c r="A49" s="16" t="s">
        <v>203</v>
      </c>
      <c r="B49" s="34" t="s">
        <v>204</v>
      </c>
      <c r="C49" s="34" t="s">
        <v>21</v>
      </c>
      <c r="D49" s="35" t="s">
        <v>205</v>
      </c>
      <c r="E49" s="18" t="s">
        <v>206</v>
      </c>
      <c r="F49" s="16" t="s">
        <v>207</v>
      </c>
      <c r="G49" s="26" t="s">
        <v>208</v>
      </c>
    </row>
    <row r="50" spans="1:7" s="5" customFormat="1" ht="34.5" customHeight="1">
      <c r="A50" s="16" t="s">
        <v>209</v>
      </c>
      <c r="B50" s="34" t="s">
        <v>210</v>
      </c>
      <c r="C50" s="34" t="s">
        <v>21</v>
      </c>
      <c r="D50" s="35" t="s">
        <v>211</v>
      </c>
      <c r="E50" s="18" t="s">
        <v>212</v>
      </c>
      <c r="F50" s="16" t="s">
        <v>213</v>
      </c>
      <c r="G50" s="26" t="s">
        <v>214</v>
      </c>
    </row>
    <row r="51" spans="1:7" s="5" customFormat="1" ht="34.5" customHeight="1">
      <c r="A51" s="16" t="s">
        <v>209</v>
      </c>
      <c r="B51" s="34" t="s">
        <v>215</v>
      </c>
      <c r="C51" s="34" t="s">
        <v>21</v>
      </c>
      <c r="D51" s="35" t="s">
        <v>216</v>
      </c>
      <c r="E51" s="18" t="s">
        <v>217</v>
      </c>
      <c r="F51" s="16" t="s">
        <v>213</v>
      </c>
      <c r="G51" s="40" t="s">
        <v>218</v>
      </c>
    </row>
    <row r="52" spans="1:7" s="5" customFormat="1" ht="34.5" customHeight="1">
      <c r="A52" s="16" t="s">
        <v>209</v>
      </c>
      <c r="B52" s="34" t="s">
        <v>219</v>
      </c>
      <c r="C52" s="34" t="s">
        <v>10</v>
      </c>
      <c r="D52" s="35" t="s">
        <v>220</v>
      </c>
      <c r="E52" s="18" t="s">
        <v>107</v>
      </c>
      <c r="F52" s="16" t="s">
        <v>221</v>
      </c>
      <c r="G52" s="26" t="s">
        <v>222</v>
      </c>
    </row>
    <row r="53" spans="1:7" s="5" customFormat="1" ht="34.5" customHeight="1">
      <c r="A53" s="16" t="s">
        <v>209</v>
      </c>
      <c r="B53" s="34" t="s">
        <v>223</v>
      </c>
      <c r="C53" s="34" t="s">
        <v>10</v>
      </c>
      <c r="D53" s="35" t="s">
        <v>224</v>
      </c>
      <c r="E53" s="18" t="s">
        <v>90</v>
      </c>
      <c r="F53" s="16" t="s">
        <v>221</v>
      </c>
      <c r="G53" s="26" t="s">
        <v>225</v>
      </c>
    </row>
    <row r="54" spans="1:7" s="5" customFormat="1" ht="34.5" customHeight="1">
      <c r="A54" s="16" t="s">
        <v>226</v>
      </c>
      <c r="B54" s="34" t="s">
        <v>227</v>
      </c>
      <c r="C54" s="34" t="s">
        <v>10</v>
      </c>
      <c r="D54" s="35" t="s">
        <v>228</v>
      </c>
      <c r="E54" s="18" t="s">
        <v>97</v>
      </c>
      <c r="F54" s="16" t="s">
        <v>13</v>
      </c>
      <c r="G54" s="26" t="s">
        <v>229</v>
      </c>
    </row>
    <row r="55" spans="1:7" s="6" customFormat="1" ht="34.5" customHeight="1">
      <c r="A55" s="16" t="s">
        <v>209</v>
      </c>
      <c r="B55" s="34" t="s">
        <v>230</v>
      </c>
      <c r="C55" s="34" t="s">
        <v>21</v>
      </c>
      <c r="D55" s="35" t="s">
        <v>231</v>
      </c>
      <c r="E55" s="18" t="s">
        <v>232</v>
      </c>
      <c r="F55" s="16" t="s">
        <v>233</v>
      </c>
      <c r="G55" s="26" t="s">
        <v>234</v>
      </c>
    </row>
    <row r="56" spans="1:7" s="6" customFormat="1" ht="34.5" customHeight="1">
      <c r="A56" s="16" t="s">
        <v>209</v>
      </c>
      <c r="B56" s="34" t="s">
        <v>235</v>
      </c>
      <c r="C56" s="34" t="s">
        <v>21</v>
      </c>
      <c r="D56" s="35" t="s">
        <v>236</v>
      </c>
      <c r="E56" s="18" t="s">
        <v>237</v>
      </c>
      <c r="F56" s="16" t="s">
        <v>233</v>
      </c>
      <c r="G56" s="26" t="s">
        <v>208</v>
      </c>
    </row>
    <row r="57" spans="1:7" s="6" customFormat="1" ht="34.5" customHeight="1">
      <c r="A57" s="16" t="s">
        <v>209</v>
      </c>
      <c r="B57" s="34" t="s">
        <v>238</v>
      </c>
      <c r="C57" s="34" t="s">
        <v>21</v>
      </c>
      <c r="D57" s="35" t="s">
        <v>239</v>
      </c>
      <c r="E57" s="18" t="s">
        <v>158</v>
      </c>
      <c r="F57" s="16" t="s">
        <v>233</v>
      </c>
      <c r="G57" s="26" t="s">
        <v>208</v>
      </c>
    </row>
    <row r="58" spans="1:7" s="6" customFormat="1" ht="34.5" customHeight="1">
      <c r="A58" s="16" t="s">
        <v>209</v>
      </c>
      <c r="B58" s="34" t="s">
        <v>240</v>
      </c>
      <c r="C58" s="34" t="s">
        <v>21</v>
      </c>
      <c r="D58" s="35" t="s">
        <v>241</v>
      </c>
      <c r="E58" s="18" t="s">
        <v>242</v>
      </c>
      <c r="F58" s="16" t="s">
        <v>233</v>
      </c>
      <c r="G58" s="40" t="s">
        <v>243</v>
      </c>
    </row>
    <row r="59" spans="1:7" s="7" customFormat="1" ht="34.5" customHeight="1">
      <c r="A59" s="16" t="s">
        <v>209</v>
      </c>
      <c r="B59" s="34" t="s">
        <v>244</v>
      </c>
      <c r="C59" s="34" t="s">
        <v>10</v>
      </c>
      <c r="D59" s="35" t="s">
        <v>245</v>
      </c>
      <c r="E59" s="18" t="s">
        <v>36</v>
      </c>
      <c r="F59" s="16" t="s">
        <v>246</v>
      </c>
      <c r="G59" s="26" t="s">
        <v>214</v>
      </c>
    </row>
    <row r="60" spans="1:7" s="7" customFormat="1" ht="34.5" customHeight="1">
      <c r="A60" s="16" t="s">
        <v>209</v>
      </c>
      <c r="B60" s="34" t="s">
        <v>247</v>
      </c>
      <c r="C60" s="34" t="s">
        <v>10</v>
      </c>
      <c r="D60" s="35" t="s">
        <v>248</v>
      </c>
      <c r="E60" s="18" t="s">
        <v>249</v>
      </c>
      <c r="F60" s="16" t="s">
        <v>246</v>
      </c>
      <c r="G60" s="26" t="s">
        <v>222</v>
      </c>
    </row>
    <row r="61" spans="1:7" s="7" customFormat="1" ht="34.5" customHeight="1">
      <c r="A61" s="16" t="s">
        <v>209</v>
      </c>
      <c r="B61" s="34" t="s">
        <v>250</v>
      </c>
      <c r="C61" s="34" t="s">
        <v>10</v>
      </c>
      <c r="D61" s="35" t="s">
        <v>251</v>
      </c>
      <c r="E61" s="18" t="s">
        <v>252</v>
      </c>
      <c r="F61" s="16" t="s">
        <v>246</v>
      </c>
      <c r="G61" s="26" t="s">
        <v>243</v>
      </c>
    </row>
    <row r="62" spans="1:7" s="7" customFormat="1" ht="34.5" customHeight="1">
      <c r="A62" s="16" t="s">
        <v>209</v>
      </c>
      <c r="B62" s="34" t="s">
        <v>253</v>
      </c>
      <c r="C62" s="34" t="s">
        <v>10</v>
      </c>
      <c r="D62" s="35" t="s">
        <v>254</v>
      </c>
      <c r="E62" s="18" t="s">
        <v>255</v>
      </c>
      <c r="F62" s="16" t="s">
        <v>246</v>
      </c>
      <c r="G62" s="40" t="s">
        <v>208</v>
      </c>
    </row>
    <row r="63" spans="1:7" s="7" customFormat="1" ht="34.5" customHeight="1">
      <c r="A63" s="16" t="s">
        <v>209</v>
      </c>
      <c r="B63" s="34" t="s">
        <v>256</v>
      </c>
      <c r="C63" s="34" t="s">
        <v>21</v>
      </c>
      <c r="D63" s="35" t="s">
        <v>257</v>
      </c>
      <c r="E63" s="18" t="s">
        <v>36</v>
      </c>
      <c r="F63" s="16" t="s">
        <v>258</v>
      </c>
      <c r="G63" s="26" t="s">
        <v>259</v>
      </c>
    </row>
    <row r="64" spans="1:7" s="7" customFormat="1" ht="34.5" customHeight="1">
      <c r="A64" s="16" t="s">
        <v>209</v>
      </c>
      <c r="B64" s="34" t="s">
        <v>260</v>
      </c>
      <c r="C64" s="34" t="s">
        <v>21</v>
      </c>
      <c r="D64" s="35" t="s">
        <v>261</v>
      </c>
      <c r="E64" s="18" t="s">
        <v>262</v>
      </c>
      <c r="F64" s="16" t="s">
        <v>258</v>
      </c>
      <c r="G64" s="40" t="s">
        <v>263</v>
      </c>
    </row>
    <row r="65" spans="1:7" s="7" customFormat="1" ht="34.5" customHeight="1">
      <c r="A65" s="16" t="s">
        <v>209</v>
      </c>
      <c r="B65" s="34" t="s">
        <v>264</v>
      </c>
      <c r="C65" s="34" t="s">
        <v>21</v>
      </c>
      <c r="D65" s="35" t="s">
        <v>265</v>
      </c>
      <c r="E65" s="18" t="s">
        <v>136</v>
      </c>
      <c r="F65" s="16" t="s">
        <v>258</v>
      </c>
      <c r="G65" s="26" t="s">
        <v>202</v>
      </c>
    </row>
    <row r="66" spans="1:7" s="7" customFormat="1" ht="34.5" customHeight="1">
      <c r="A66" s="16" t="s">
        <v>209</v>
      </c>
      <c r="B66" s="32" t="s">
        <v>266</v>
      </c>
      <c r="C66" s="32" t="s">
        <v>10</v>
      </c>
      <c r="D66" s="33" t="s">
        <v>267</v>
      </c>
      <c r="E66" s="18" t="s">
        <v>268</v>
      </c>
      <c r="F66" s="16" t="s">
        <v>269</v>
      </c>
      <c r="G66" s="26" t="s">
        <v>259</v>
      </c>
    </row>
    <row r="67" spans="1:7" s="7" customFormat="1" ht="34.5" customHeight="1">
      <c r="A67" s="16" t="s">
        <v>209</v>
      </c>
      <c r="B67" s="34" t="s">
        <v>270</v>
      </c>
      <c r="C67" s="34" t="s">
        <v>10</v>
      </c>
      <c r="D67" s="35" t="s">
        <v>271</v>
      </c>
      <c r="E67" s="18" t="s">
        <v>97</v>
      </c>
      <c r="F67" s="16" t="s">
        <v>269</v>
      </c>
      <c r="G67" s="40" t="s">
        <v>218</v>
      </c>
    </row>
    <row r="68" spans="1:7" s="8" customFormat="1" ht="34.5" customHeight="1">
      <c r="A68" s="40" t="s">
        <v>272</v>
      </c>
      <c r="B68" s="40" t="s">
        <v>273</v>
      </c>
      <c r="C68" s="40" t="s">
        <v>10</v>
      </c>
      <c r="D68" s="41" t="s">
        <v>274</v>
      </c>
      <c r="E68" s="31" t="s">
        <v>36</v>
      </c>
      <c r="F68" s="40" t="s">
        <v>143</v>
      </c>
      <c r="G68" s="41"/>
    </row>
    <row r="69" spans="1:7" s="8" customFormat="1" ht="34.5" customHeight="1">
      <c r="A69" s="40" t="s">
        <v>275</v>
      </c>
      <c r="B69" s="40" t="s">
        <v>276</v>
      </c>
      <c r="C69" s="40" t="s">
        <v>10</v>
      </c>
      <c r="D69" s="41" t="s">
        <v>277</v>
      </c>
      <c r="E69" s="31" t="s">
        <v>278</v>
      </c>
      <c r="F69" s="40" t="s">
        <v>13</v>
      </c>
      <c r="G69" s="41"/>
    </row>
    <row r="70" spans="1:7" s="8" customFormat="1" ht="34.5" customHeight="1">
      <c r="A70" s="40" t="s">
        <v>279</v>
      </c>
      <c r="B70" s="40" t="s">
        <v>280</v>
      </c>
      <c r="C70" s="40" t="s">
        <v>21</v>
      </c>
      <c r="D70" s="41" t="s">
        <v>281</v>
      </c>
      <c r="E70" s="31" t="s">
        <v>206</v>
      </c>
      <c r="F70" s="40" t="s">
        <v>282</v>
      </c>
      <c r="G70" s="40" t="s">
        <v>283</v>
      </c>
    </row>
    <row r="71" spans="1:7" s="8" customFormat="1" ht="34.5" customHeight="1">
      <c r="A71" s="40" t="s">
        <v>279</v>
      </c>
      <c r="B71" s="40" t="s">
        <v>284</v>
      </c>
      <c r="C71" s="40" t="s">
        <v>10</v>
      </c>
      <c r="D71" s="41" t="s">
        <v>285</v>
      </c>
      <c r="E71" s="31" t="s">
        <v>90</v>
      </c>
      <c r="F71" s="40" t="s">
        <v>286</v>
      </c>
      <c r="G71" s="40" t="s">
        <v>287</v>
      </c>
    </row>
    <row r="72" spans="1:7" s="8" customFormat="1" ht="34.5" customHeight="1">
      <c r="A72" s="40" t="s">
        <v>288</v>
      </c>
      <c r="B72" s="40" t="s">
        <v>289</v>
      </c>
      <c r="C72" s="40" t="s">
        <v>21</v>
      </c>
      <c r="D72" s="41" t="s">
        <v>290</v>
      </c>
      <c r="E72" s="31" t="s">
        <v>107</v>
      </c>
      <c r="F72" s="40" t="s">
        <v>164</v>
      </c>
      <c r="G72" s="40" t="s">
        <v>291</v>
      </c>
    </row>
    <row r="73" spans="1:7" s="8" customFormat="1" ht="34.5" customHeight="1">
      <c r="A73" s="40" t="s">
        <v>288</v>
      </c>
      <c r="B73" s="40" t="s">
        <v>292</v>
      </c>
      <c r="C73" s="40" t="s">
        <v>10</v>
      </c>
      <c r="D73" s="41" t="s">
        <v>293</v>
      </c>
      <c r="E73" s="31" t="s">
        <v>90</v>
      </c>
      <c r="F73" s="40" t="s">
        <v>169</v>
      </c>
      <c r="G73" s="40" t="s">
        <v>294</v>
      </c>
    </row>
    <row r="74" spans="1:7" s="8" customFormat="1" ht="34.5" customHeight="1">
      <c r="A74" s="40" t="s">
        <v>295</v>
      </c>
      <c r="B74" s="40" t="s">
        <v>296</v>
      </c>
      <c r="C74" s="40" t="s">
        <v>10</v>
      </c>
      <c r="D74" s="41" t="s">
        <v>297</v>
      </c>
      <c r="E74" s="31" t="s">
        <v>107</v>
      </c>
      <c r="F74" s="40" t="s">
        <v>13</v>
      </c>
      <c r="G74" s="41"/>
    </row>
    <row r="75" spans="1:7" s="8" customFormat="1" ht="34.5" customHeight="1">
      <c r="A75" s="40" t="s">
        <v>298</v>
      </c>
      <c r="B75" s="40" t="s">
        <v>299</v>
      </c>
      <c r="C75" s="40" t="s">
        <v>21</v>
      </c>
      <c r="D75" s="41" t="s">
        <v>300</v>
      </c>
      <c r="E75" s="31" t="s">
        <v>12</v>
      </c>
      <c r="F75" s="40" t="s">
        <v>301</v>
      </c>
      <c r="G75" s="40" t="s">
        <v>302</v>
      </c>
    </row>
    <row r="76" spans="1:7" s="8" customFormat="1" ht="34.5" customHeight="1">
      <c r="A76" s="40" t="s">
        <v>298</v>
      </c>
      <c r="B76" s="40" t="s">
        <v>303</v>
      </c>
      <c r="C76" s="40" t="s">
        <v>10</v>
      </c>
      <c r="D76" s="41" t="s">
        <v>304</v>
      </c>
      <c r="E76" s="31" t="s">
        <v>117</v>
      </c>
      <c r="F76" s="40" t="s">
        <v>305</v>
      </c>
      <c r="G76" s="40" t="s">
        <v>306</v>
      </c>
    </row>
    <row r="77" spans="1:7" s="8" customFormat="1" ht="34.5" customHeight="1">
      <c r="A77" s="40" t="s">
        <v>307</v>
      </c>
      <c r="B77" s="40" t="s">
        <v>308</v>
      </c>
      <c r="C77" s="40" t="s">
        <v>10</v>
      </c>
      <c r="D77" s="41" t="s">
        <v>309</v>
      </c>
      <c r="E77" s="31" t="s">
        <v>310</v>
      </c>
      <c r="F77" s="40" t="s">
        <v>311</v>
      </c>
      <c r="G77" s="41"/>
    </row>
    <row r="78" spans="1:7" s="8" customFormat="1" ht="34.5" customHeight="1">
      <c r="A78" s="40" t="s">
        <v>312</v>
      </c>
      <c r="B78" s="40" t="s">
        <v>313</v>
      </c>
      <c r="C78" s="40" t="s">
        <v>10</v>
      </c>
      <c r="D78" s="41" t="s">
        <v>314</v>
      </c>
      <c r="E78" s="31" t="s">
        <v>12</v>
      </c>
      <c r="F78" s="40" t="s">
        <v>315</v>
      </c>
      <c r="G78" s="41"/>
    </row>
    <row r="79" spans="1:7" s="8" customFormat="1" ht="34.5" customHeight="1">
      <c r="A79" s="40" t="s">
        <v>316</v>
      </c>
      <c r="B79" s="40" t="s">
        <v>317</v>
      </c>
      <c r="C79" s="40" t="s">
        <v>10</v>
      </c>
      <c r="D79" s="41" t="s">
        <v>318</v>
      </c>
      <c r="E79" s="31" t="s">
        <v>319</v>
      </c>
      <c r="F79" s="40" t="s">
        <v>60</v>
      </c>
      <c r="G79" s="41"/>
    </row>
    <row r="80" spans="1:7" s="8" customFormat="1" ht="34.5" customHeight="1">
      <c r="A80" s="40" t="s">
        <v>320</v>
      </c>
      <c r="B80" s="40" t="s">
        <v>321</v>
      </c>
      <c r="C80" s="40" t="s">
        <v>21</v>
      </c>
      <c r="D80" s="41" t="s">
        <v>322</v>
      </c>
      <c r="E80" s="18" t="s">
        <v>323</v>
      </c>
      <c r="F80" s="40" t="s">
        <v>188</v>
      </c>
      <c r="G80" s="40" t="s">
        <v>324</v>
      </c>
    </row>
    <row r="81" spans="1:7" s="8" customFormat="1" ht="34.5" customHeight="1">
      <c r="A81" s="40" t="s">
        <v>320</v>
      </c>
      <c r="B81" s="40" t="s">
        <v>325</v>
      </c>
      <c r="C81" s="40" t="s">
        <v>21</v>
      </c>
      <c r="D81" s="41" t="s">
        <v>326</v>
      </c>
      <c r="E81" s="18" t="s">
        <v>327</v>
      </c>
      <c r="F81" s="40" t="s">
        <v>188</v>
      </c>
      <c r="G81" s="40" t="s">
        <v>328</v>
      </c>
    </row>
    <row r="82" spans="1:7" s="8" customFormat="1" ht="34.5" customHeight="1">
      <c r="A82" s="40" t="s">
        <v>320</v>
      </c>
      <c r="B82" s="40" t="s">
        <v>329</v>
      </c>
      <c r="C82" s="40" t="s">
        <v>10</v>
      </c>
      <c r="D82" s="41" t="s">
        <v>330</v>
      </c>
      <c r="E82" s="31" t="s">
        <v>331</v>
      </c>
      <c r="F82" s="40" t="s">
        <v>193</v>
      </c>
      <c r="G82" s="40" t="s">
        <v>332</v>
      </c>
    </row>
    <row r="83" spans="1:7" s="8" customFormat="1" ht="34.5" customHeight="1">
      <c r="A83" s="40" t="s">
        <v>333</v>
      </c>
      <c r="B83" s="40" t="s">
        <v>334</v>
      </c>
      <c r="C83" s="40" t="s">
        <v>10</v>
      </c>
      <c r="D83" s="41" t="s">
        <v>335</v>
      </c>
      <c r="E83" s="31" t="s">
        <v>336</v>
      </c>
      <c r="F83" s="40" t="s">
        <v>13</v>
      </c>
      <c r="G83" s="41"/>
    </row>
    <row r="84" spans="1:7" s="8" customFormat="1" ht="34.5" customHeight="1">
      <c r="A84" s="40" t="s">
        <v>337</v>
      </c>
      <c r="B84" s="40" t="s">
        <v>338</v>
      </c>
      <c r="C84" s="40" t="s">
        <v>21</v>
      </c>
      <c r="D84" s="41" t="s">
        <v>339</v>
      </c>
      <c r="E84" s="31" t="s">
        <v>340</v>
      </c>
      <c r="F84" s="40" t="s">
        <v>13</v>
      </c>
      <c r="G84" s="41"/>
    </row>
    <row r="85" spans="1:7" s="8" customFormat="1" ht="34.5" customHeight="1">
      <c r="A85" s="40" t="s">
        <v>337</v>
      </c>
      <c r="B85" s="40" t="s">
        <v>341</v>
      </c>
      <c r="C85" s="40" t="s">
        <v>10</v>
      </c>
      <c r="D85" s="41" t="s">
        <v>342</v>
      </c>
      <c r="E85" s="31" t="s">
        <v>206</v>
      </c>
      <c r="F85" s="40" t="s">
        <v>13</v>
      </c>
      <c r="G85" s="41"/>
    </row>
    <row r="86" spans="1:7" s="8" customFormat="1" ht="34.5" customHeight="1">
      <c r="A86" s="40" t="s">
        <v>343</v>
      </c>
      <c r="B86" s="40" t="s">
        <v>344</v>
      </c>
      <c r="C86" s="40" t="s">
        <v>21</v>
      </c>
      <c r="D86" s="41" t="s">
        <v>345</v>
      </c>
      <c r="E86" s="31" t="s">
        <v>346</v>
      </c>
      <c r="F86" s="40" t="s">
        <v>13</v>
      </c>
      <c r="G86" s="41"/>
    </row>
    <row r="87" spans="1:7" s="8" customFormat="1" ht="34.5" customHeight="1">
      <c r="A87" s="40" t="s">
        <v>343</v>
      </c>
      <c r="B87" s="40" t="s">
        <v>347</v>
      </c>
      <c r="C87" s="40" t="s">
        <v>10</v>
      </c>
      <c r="D87" s="41" t="s">
        <v>348</v>
      </c>
      <c r="E87" s="31" t="s">
        <v>349</v>
      </c>
      <c r="F87" s="40" t="s">
        <v>13</v>
      </c>
      <c r="G87" s="41"/>
    </row>
    <row r="88" spans="1:7" s="8" customFormat="1" ht="34.5" customHeight="1">
      <c r="A88" s="40" t="s">
        <v>350</v>
      </c>
      <c r="B88" s="40" t="s">
        <v>351</v>
      </c>
      <c r="C88" s="40" t="s">
        <v>10</v>
      </c>
      <c r="D88" s="41" t="s">
        <v>352</v>
      </c>
      <c r="E88" s="31" t="s">
        <v>126</v>
      </c>
      <c r="F88" s="40" t="s">
        <v>13</v>
      </c>
      <c r="G88" s="41"/>
    </row>
    <row r="89" spans="1:7" s="8" customFormat="1" ht="34.5" customHeight="1">
      <c r="A89" s="40" t="s">
        <v>353</v>
      </c>
      <c r="B89" s="40" t="s">
        <v>354</v>
      </c>
      <c r="C89" s="40" t="s">
        <v>21</v>
      </c>
      <c r="D89" s="41" t="s">
        <v>355</v>
      </c>
      <c r="E89" s="31" t="s">
        <v>206</v>
      </c>
      <c r="F89" s="40" t="s">
        <v>13</v>
      </c>
      <c r="G89" s="41"/>
    </row>
    <row r="90" spans="1:7" s="8" customFormat="1" ht="34.5" customHeight="1">
      <c r="A90" s="40" t="s">
        <v>353</v>
      </c>
      <c r="B90" s="40" t="s">
        <v>356</v>
      </c>
      <c r="C90" s="40" t="s">
        <v>10</v>
      </c>
      <c r="D90" s="41" t="s">
        <v>357</v>
      </c>
      <c r="E90" s="31" t="s">
        <v>153</v>
      </c>
      <c r="F90" s="40" t="s">
        <v>13</v>
      </c>
      <c r="G90" s="41"/>
    </row>
    <row r="91" spans="1:7" s="8" customFormat="1" ht="34.5" customHeight="1">
      <c r="A91" s="40" t="s">
        <v>358</v>
      </c>
      <c r="B91" s="40" t="s">
        <v>359</v>
      </c>
      <c r="C91" s="40" t="s">
        <v>21</v>
      </c>
      <c r="D91" s="41" t="s">
        <v>360</v>
      </c>
      <c r="E91" s="31" t="s">
        <v>361</v>
      </c>
      <c r="F91" s="40" t="s">
        <v>13</v>
      </c>
      <c r="G91" s="41"/>
    </row>
    <row r="92" spans="1:7" s="8" customFormat="1" ht="34.5" customHeight="1">
      <c r="A92" s="40" t="s">
        <v>362</v>
      </c>
      <c r="B92" s="40" t="s">
        <v>363</v>
      </c>
      <c r="C92" s="40" t="s">
        <v>21</v>
      </c>
      <c r="D92" s="41" t="s">
        <v>364</v>
      </c>
      <c r="E92" s="31" t="s">
        <v>365</v>
      </c>
      <c r="F92" s="40" t="s">
        <v>13</v>
      </c>
      <c r="G92" s="41"/>
    </row>
    <row r="93" spans="1:7" s="8" customFormat="1" ht="34.5" customHeight="1">
      <c r="A93" s="40" t="s">
        <v>362</v>
      </c>
      <c r="B93" s="40" t="s">
        <v>366</v>
      </c>
      <c r="C93" s="40" t="s">
        <v>10</v>
      </c>
      <c r="D93" s="41" t="s">
        <v>367</v>
      </c>
      <c r="E93" s="31" t="s">
        <v>153</v>
      </c>
      <c r="F93" s="40" t="s">
        <v>13</v>
      </c>
      <c r="G93" s="41"/>
    </row>
    <row r="94" spans="1:7" s="8" customFormat="1" ht="34.5" customHeight="1">
      <c r="A94" s="40" t="s">
        <v>362</v>
      </c>
      <c r="B94" s="40" t="s">
        <v>368</v>
      </c>
      <c r="C94" s="40" t="s">
        <v>21</v>
      </c>
      <c r="D94" s="41" t="s">
        <v>369</v>
      </c>
      <c r="E94" s="31" t="s">
        <v>136</v>
      </c>
      <c r="F94" s="40" t="s">
        <v>13</v>
      </c>
      <c r="G94" s="41"/>
    </row>
    <row r="95" spans="1:7" s="8" customFormat="1" ht="34.5" customHeight="1">
      <c r="A95" s="40" t="s">
        <v>362</v>
      </c>
      <c r="B95" s="40" t="s">
        <v>370</v>
      </c>
      <c r="C95" s="40" t="s">
        <v>10</v>
      </c>
      <c r="D95" s="41" t="s">
        <v>371</v>
      </c>
      <c r="E95" s="31" t="s">
        <v>107</v>
      </c>
      <c r="F95" s="40" t="s">
        <v>13</v>
      </c>
      <c r="G95" s="41"/>
    </row>
    <row r="96" spans="1:7" s="8" customFormat="1" ht="34.5" customHeight="1">
      <c r="A96" s="40" t="s">
        <v>372</v>
      </c>
      <c r="B96" s="40" t="s">
        <v>373</v>
      </c>
      <c r="C96" s="40" t="s">
        <v>21</v>
      </c>
      <c r="D96" s="41" t="s">
        <v>374</v>
      </c>
      <c r="E96" s="31" t="s">
        <v>90</v>
      </c>
      <c r="F96" s="40" t="s">
        <v>13</v>
      </c>
      <c r="G96" s="41"/>
    </row>
    <row r="97" spans="1:7" s="8" customFormat="1" ht="34.5" customHeight="1">
      <c r="A97" s="40" t="s">
        <v>372</v>
      </c>
      <c r="B97" s="40" t="s">
        <v>375</v>
      </c>
      <c r="C97" s="40" t="s">
        <v>10</v>
      </c>
      <c r="D97" s="41" t="s">
        <v>376</v>
      </c>
      <c r="E97" s="31" t="s">
        <v>377</v>
      </c>
      <c r="F97" s="40" t="s">
        <v>13</v>
      </c>
      <c r="G97" s="41"/>
    </row>
    <row r="98" spans="1:7" s="8" customFormat="1" ht="34.5" customHeight="1">
      <c r="A98" s="40" t="s">
        <v>372</v>
      </c>
      <c r="B98" s="40" t="s">
        <v>378</v>
      </c>
      <c r="C98" s="40" t="s">
        <v>21</v>
      </c>
      <c r="D98" s="41" t="s">
        <v>379</v>
      </c>
      <c r="E98" s="31" t="s">
        <v>132</v>
      </c>
      <c r="F98" s="40" t="s">
        <v>13</v>
      </c>
      <c r="G98" s="41"/>
    </row>
    <row r="99" spans="1:7" s="8" customFormat="1" ht="34.5" customHeight="1">
      <c r="A99" s="40" t="s">
        <v>372</v>
      </c>
      <c r="B99" s="40" t="s">
        <v>380</v>
      </c>
      <c r="C99" s="40" t="s">
        <v>10</v>
      </c>
      <c r="D99" s="41" t="s">
        <v>381</v>
      </c>
      <c r="E99" s="31" t="s">
        <v>206</v>
      </c>
      <c r="F99" s="40" t="s">
        <v>13</v>
      </c>
      <c r="G99" s="41"/>
    </row>
    <row r="100" spans="1:7" s="8" customFormat="1" ht="34.5" customHeight="1">
      <c r="A100" s="40" t="s">
        <v>382</v>
      </c>
      <c r="B100" s="40" t="s">
        <v>383</v>
      </c>
      <c r="C100" s="40" t="s">
        <v>21</v>
      </c>
      <c r="D100" s="41" t="s">
        <v>384</v>
      </c>
      <c r="E100" s="31" t="s">
        <v>12</v>
      </c>
      <c r="F100" s="40" t="s">
        <v>13</v>
      </c>
      <c r="G100" s="41"/>
    </row>
    <row r="101" spans="1:7" s="8" customFormat="1" ht="34.5" customHeight="1">
      <c r="A101" s="40" t="s">
        <v>382</v>
      </c>
      <c r="B101" s="40" t="s">
        <v>385</v>
      </c>
      <c r="C101" s="40" t="s">
        <v>10</v>
      </c>
      <c r="D101" s="41" t="s">
        <v>386</v>
      </c>
      <c r="E101" s="31" t="s">
        <v>206</v>
      </c>
      <c r="F101" s="40" t="s">
        <v>13</v>
      </c>
      <c r="G101" s="41"/>
    </row>
    <row r="102" spans="1:7" s="8" customFormat="1" ht="34.5" customHeight="1">
      <c r="A102" s="40" t="s">
        <v>387</v>
      </c>
      <c r="B102" s="40" t="s">
        <v>388</v>
      </c>
      <c r="C102" s="40" t="s">
        <v>21</v>
      </c>
      <c r="D102" s="49" t="s">
        <v>389</v>
      </c>
      <c r="E102" s="31" t="s">
        <v>117</v>
      </c>
      <c r="F102" s="40" t="s">
        <v>213</v>
      </c>
      <c r="G102" s="40" t="s">
        <v>390</v>
      </c>
    </row>
    <row r="103" spans="1:7" s="8" customFormat="1" ht="34.5" customHeight="1">
      <c r="A103" s="40" t="s">
        <v>387</v>
      </c>
      <c r="B103" s="40" t="s">
        <v>391</v>
      </c>
      <c r="C103" s="40" t="s">
        <v>10</v>
      </c>
      <c r="D103" s="41" t="s">
        <v>392</v>
      </c>
      <c r="E103" s="31" t="s">
        <v>393</v>
      </c>
      <c r="F103" s="40" t="s">
        <v>221</v>
      </c>
      <c r="G103" s="40" t="s">
        <v>394</v>
      </c>
    </row>
    <row r="104" spans="1:7" s="8" customFormat="1" ht="34.5" customHeight="1">
      <c r="A104" s="16" t="s">
        <v>395</v>
      </c>
      <c r="B104" s="21" t="s">
        <v>396</v>
      </c>
      <c r="C104" s="21" t="s">
        <v>21</v>
      </c>
      <c r="D104" s="23" t="s">
        <v>397</v>
      </c>
      <c r="E104" s="25" t="s">
        <v>398</v>
      </c>
      <c r="F104" s="16" t="s">
        <v>13</v>
      </c>
      <c r="G104" s="39" t="s">
        <v>399</v>
      </c>
    </row>
    <row r="105" spans="1:7" s="9" customFormat="1" ht="34.5" customHeight="1">
      <c r="A105" s="16" t="s">
        <v>400</v>
      </c>
      <c r="B105" s="21" t="s">
        <v>401</v>
      </c>
      <c r="C105" s="21" t="s">
        <v>10</v>
      </c>
      <c r="D105" s="23" t="s">
        <v>402</v>
      </c>
      <c r="E105" s="25" t="s">
        <v>403</v>
      </c>
      <c r="F105" s="16" t="s">
        <v>13</v>
      </c>
      <c r="G105" s="39" t="s">
        <v>399</v>
      </c>
    </row>
    <row r="106" spans="1:7" s="9" customFormat="1" ht="34.5" customHeight="1">
      <c r="A106" s="16" t="s">
        <v>404</v>
      </c>
      <c r="B106" s="20" t="s">
        <v>405</v>
      </c>
      <c r="C106" s="20" t="s">
        <v>21</v>
      </c>
      <c r="D106" s="22" t="s">
        <v>406</v>
      </c>
      <c r="E106" s="17" t="s">
        <v>407</v>
      </c>
      <c r="F106" s="16" t="s">
        <v>301</v>
      </c>
      <c r="G106" s="26" t="s">
        <v>407</v>
      </c>
    </row>
    <row r="107" spans="1:7" s="9" customFormat="1" ht="34.5" customHeight="1">
      <c r="A107" s="16" t="s">
        <v>404</v>
      </c>
      <c r="B107" s="21" t="s">
        <v>408</v>
      </c>
      <c r="C107" s="21" t="s">
        <v>10</v>
      </c>
      <c r="D107" s="23" t="s">
        <v>409</v>
      </c>
      <c r="E107" s="17" t="s">
        <v>410</v>
      </c>
      <c r="F107" s="16" t="s">
        <v>305</v>
      </c>
      <c r="G107" s="26" t="s">
        <v>411</v>
      </c>
    </row>
    <row r="108" spans="1:7" s="9" customFormat="1" ht="34.5" customHeight="1">
      <c r="A108" s="32" t="s">
        <v>412</v>
      </c>
      <c r="B108" s="32" t="s">
        <v>413</v>
      </c>
      <c r="C108" s="42" t="s">
        <v>10</v>
      </c>
      <c r="D108" s="50" t="s">
        <v>414</v>
      </c>
      <c r="E108" s="43" t="s">
        <v>415</v>
      </c>
      <c r="F108" s="32" t="s">
        <v>193</v>
      </c>
      <c r="G108" s="26" t="s">
        <v>416</v>
      </c>
    </row>
    <row r="109" spans="1:7" s="9" customFormat="1" ht="34.5" customHeight="1">
      <c r="A109" s="32" t="s">
        <v>417</v>
      </c>
      <c r="B109" s="32" t="s">
        <v>418</v>
      </c>
      <c r="C109" s="42" t="s">
        <v>21</v>
      </c>
      <c r="D109" s="50" t="s">
        <v>419</v>
      </c>
      <c r="E109" s="43" t="s">
        <v>420</v>
      </c>
      <c r="F109" s="16" t="s">
        <v>13</v>
      </c>
      <c r="G109" s="39"/>
    </row>
    <row r="110" spans="1:7" s="9" customFormat="1" ht="34.5" customHeight="1">
      <c r="A110" s="32" t="s">
        <v>421</v>
      </c>
      <c r="B110" s="32" t="s">
        <v>422</v>
      </c>
      <c r="C110" s="42" t="s">
        <v>21</v>
      </c>
      <c r="D110" s="50" t="s">
        <v>423</v>
      </c>
      <c r="E110" s="43" t="s">
        <v>132</v>
      </c>
      <c r="F110" s="32" t="s">
        <v>301</v>
      </c>
      <c r="G110" s="26" t="s">
        <v>424</v>
      </c>
    </row>
    <row r="111" spans="1:7" s="9" customFormat="1" ht="34.5" customHeight="1">
      <c r="A111" s="32" t="s">
        <v>421</v>
      </c>
      <c r="B111" s="32" t="s">
        <v>425</v>
      </c>
      <c r="C111" s="42" t="s">
        <v>10</v>
      </c>
      <c r="D111" s="50" t="s">
        <v>426</v>
      </c>
      <c r="E111" s="43" t="s">
        <v>427</v>
      </c>
      <c r="F111" s="32" t="s">
        <v>305</v>
      </c>
      <c r="G111" s="26" t="s">
        <v>428</v>
      </c>
    </row>
    <row r="112" spans="1:7" s="9" customFormat="1" ht="34.5" customHeight="1">
      <c r="A112" s="32" t="s">
        <v>421</v>
      </c>
      <c r="B112" s="32" t="s">
        <v>429</v>
      </c>
      <c r="C112" s="42" t="s">
        <v>21</v>
      </c>
      <c r="D112" s="50" t="s">
        <v>430</v>
      </c>
      <c r="E112" s="43" t="s">
        <v>431</v>
      </c>
      <c r="F112" s="32" t="s">
        <v>213</v>
      </c>
      <c r="G112" s="26" t="s">
        <v>432</v>
      </c>
    </row>
    <row r="113" spans="1:7" s="9" customFormat="1" ht="34.5" customHeight="1">
      <c r="A113" s="32" t="s">
        <v>421</v>
      </c>
      <c r="B113" s="32" t="s">
        <v>433</v>
      </c>
      <c r="C113" s="42" t="s">
        <v>10</v>
      </c>
      <c r="D113" s="50" t="s">
        <v>434</v>
      </c>
      <c r="E113" s="43" t="s">
        <v>90</v>
      </c>
      <c r="F113" s="32" t="s">
        <v>221</v>
      </c>
      <c r="G113" s="26" t="s">
        <v>435</v>
      </c>
    </row>
    <row r="114" spans="1:7" s="9" customFormat="1" ht="34.5" customHeight="1">
      <c r="A114" s="16" t="s">
        <v>436</v>
      </c>
      <c r="B114" s="20" t="s">
        <v>437</v>
      </c>
      <c r="C114" s="20" t="s">
        <v>10</v>
      </c>
      <c r="D114" s="22" t="s">
        <v>438</v>
      </c>
      <c r="E114" s="18" t="s">
        <v>439</v>
      </c>
      <c r="F114" s="16" t="s">
        <v>13</v>
      </c>
      <c r="G114" s="39" t="s">
        <v>440</v>
      </c>
    </row>
    <row r="115" spans="1:7" s="9" customFormat="1" ht="34.5" customHeight="1">
      <c r="A115" s="16" t="s">
        <v>441</v>
      </c>
      <c r="B115" s="20" t="s">
        <v>442</v>
      </c>
      <c r="C115" s="20" t="s">
        <v>10</v>
      </c>
      <c r="D115" s="22" t="s">
        <v>443</v>
      </c>
      <c r="E115" s="18" t="s">
        <v>153</v>
      </c>
      <c r="F115" s="16" t="s">
        <v>444</v>
      </c>
      <c r="G115" s="39" t="s">
        <v>440</v>
      </c>
    </row>
    <row r="116" spans="1:7" s="9" customFormat="1" ht="34.5" customHeight="1">
      <c r="A116" s="16" t="s">
        <v>445</v>
      </c>
      <c r="B116" s="21" t="s">
        <v>446</v>
      </c>
      <c r="C116" s="21" t="s">
        <v>10</v>
      </c>
      <c r="D116" s="23" t="s">
        <v>447</v>
      </c>
      <c r="E116" s="31" t="s">
        <v>107</v>
      </c>
      <c r="F116" s="16" t="s">
        <v>13</v>
      </c>
      <c r="G116" s="39" t="s">
        <v>440</v>
      </c>
    </row>
    <row r="117" spans="1:7" s="9" customFormat="1" ht="34.5" customHeight="1">
      <c r="A117" s="16" t="s">
        <v>448</v>
      </c>
      <c r="B117" s="21" t="s">
        <v>449</v>
      </c>
      <c r="C117" s="21" t="s">
        <v>10</v>
      </c>
      <c r="D117" s="23" t="s">
        <v>450</v>
      </c>
      <c r="E117" s="31" t="s">
        <v>451</v>
      </c>
      <c r="F117" s="16" t="s">
        <v>13</v>
      </c>
      <c r="G117" s="39" t="s">
        <v>440</v>
      </c>
    </row>
    <row r="118" spans="1:7" s="9" customFormat="1" ht="34.5" customHeight="1">
      <c r="A118" s="16" t="s">
        <v>452</v>
      </c>
      <c r="B118" s="21" t="s">
        <v>453</v>
      </c>
      <c r="C118" s="21" t="s">
        <v>10</v>
      </c>
      <c r="D118" s="23" t="s">
        <v>454</v>
      </c>
      <c r="E118" s="31" t="s">
        <v>455</v>
      </c>
      <c r="F118" s="16" t="s">
        <v>13</v>
      </c>
      <c r="G118" s="39" t="s">
        <v>440</v>
      </c>
    </row>
    <row r="119" spans="1:7" s="9" customFormat="1" ht="34.5" customHeight="1">
      <c r="A119" s="16" t="s">
        <v>456</v>
      </c>
      <c r="B119" s="21" t="s">
        <v>457</v>
      </c>
      <c r="C119" s="21" t="s">
        <v>10</v>
      </c>
      <c r="D119" s="23" t="s">
        <v>458</v>
      </c>
      <c r="E119" s="31" t="s">
        <v>107</v>
      </c>
      <c r="F119" s="16" t="s">
        <v>13</v>
      </c>
      <c r="G119" s="39" t="s">
        <v>440</v>
      </c>
    </row>
    <row r="120" spans="1:7" s="9" customFormat="1" ht="34.5" customHeight="1">
      <c r="A120" s="16" t="s">
        <v>459</v>
      </c>
      <c r="B120" s="21" t="s">
        <v>460</v>
      </c>
      <c r="C120" s="21" t="s">
        <v>10</v>
      </c>
      <c r="D120" s="23" t="s">
        <v>461</v>
      </c>
      <c r="E120" s="31" t="s">
        <v>107</v>
      </c>
      <c r="F120" s="16" t="s">
        <v>13</v>
      </c>
      <c r="G120" s="39" t="s">
        <v>440</v>
      </c>
    </row>
    <row r="121" spans="1:7" s="9" customFormat="1" ht="34.5" customHeight="1">
      <c r="A121" s="16" t="s">
        <v>462</v>
      </c>
      <c r="B121" s="20" t="s">
        <v>463</v>
      </c>
      <c r="C121" s="20" t="s">
        <v>10</v>
      </c>
      <c r="D121" s="22" t="s">
        <v>464</v>
      </c>
      <c r="E121" s="31" t="s">
        <v>126</v>
      </c>
      <c r="F121" s="16" t="s">
        <v>13</v>
      </c>
      <c r="G121" s="39" t="s">
        <v>440</v>
      </c>
    </row>
    <row r="122" spans="1:7" s="10" customFormat="1" ht="34.5" customHeight="1">
      <c r="A122" s="16" t="s">
        <v>462</v>
      </c>
      <c r="B122" s="20" t="s">
        <v>465</v>
      </c>
      <c r="C122" s="20" t="s">
        <v>21</v>
      </c>
      <c r="D122" s="22" t="s">
        <v>466</v>
      </c>
      <c r="E122" s="31" t="s">
        <v>431</v>
      </c>
      <c r="F122" s="16" t="s">
        <v>13</v>
      </c>
      <c r="G122" s="39" t="s">
        <v>440</v>
      </c>
    </row>
    <row r="123" spans="1:7" s="10" customFormat="1" ht="34.5" customHeight="1">
      <c r="A123" s="16" t="s">
        <v>467</v>
      </c>
      <c r="B123" s="20" t="s">
        <v>468</v>
      </c>
      <c r="C123" s="20" t="s">
        <v>10</v>
      </c>
      <c r="D123" s="22" t="s">
        <v>469</v>
      </c>
      <c r="E123" s="31" t="s">
        <v>97</v>
      </c>
      <c r="F123" s="16" t="s">
        <v>305</v>
      </c>
      <c r="G123" s="26" t="s">
        <v>470</v>
      </c>
    </row>
    <row r="124" spans="1:7" s="10" customFormat="1" ht="34.5" customHeight="1">
      <c r="A124" s="16" t="s">
        <v>471</v>
      </c>
      <c r="B124" s="21" t="s">
        <v>472</v>
      </c>
      <c r="C124" s="21" t="s">
        <v>21</v>
      </c>
      <c r="D124" s="23" t="s">
        <v>473</v>
      </c>
      <c r="E124" s="31" t="s">
        <v>474</v>
      </c>
      <c r="F124" s="16" t="s">
        <v>13</v>
      </c>
      <c r="G124" s="39" t="s">
        <v>440</v>
      </c>
    </row>
    <row r="125" spans="1:7" s="10" customFormat="1" ht="34.5" customHeight="1">
      <c r="A125" s="16" t="s">
        <v>467</v>
      </c>
      <c r="B125" s="21" t="s">
        <v>475</v>
      </c>
      <c r="C125" s="21" t="s">
        <v>10</v>
      </c>
      <c r="D125" s="23" t="s">
        <v>476</v>
      </c>
      <c r="E125" s="18" t="s">
        <v>477</v>
      </c>
      <c r="F125" s="16" t="s">
        <v>213</v>
      </c>
      <c r="G125" s="26" t="s">
        <v>478</v>
      </c>
    </row>
    <row r="126" spans="1:7" s="10" customFormat="1" ht="34.5" customHeight="1">
      <c r="A126" s="16" t="s">
        <v>467</v>
      </c>
      <c r="B126" s="21" t="s">
        <v>479</v>
      </c>
      <c r="C126" s="21" t="s">
        <v>21</v>
      </c>
      <c r="D126" s="23" t="s">
        <v>480</v>
      </c>
      <c r="E126" s="31" t="s">
        <v>481</v>
      </c>
      <c r="F126" s="16" t="s">
        <v>221</v>
      </c>
      <c r="G126" s="26" t="s">
        <v>482</v>
      </c>
    </row>
    <row r="127" spans="1:7" s="10" customFormat="1" ht="34.5" customHeight="1">
      <c r="A127" s="16" t="s">
        <v>483</v>
      </c>
      <c r="B127" s="21" t="s">
        <v>484</v>
      </c>
      <c r="C127" s="21" t="s">
        <v>10</v>
      </c>
      <c r="D127" s="23" t="s">
        <v>485</v>
      </c>
      <c r="E127" s="31" t="s">
        <v>486</v>
      </c>
      <c r="F127" s="16" t="s">
        <v>13</v>
      </c>
      <c r="G127" s="39" t="s">
        <v>440</v>
      </c>
    </row>
    <row r="128" spans="1:7" s="10" customFormat="1" ht="34.5" customHeight="1">
      <c r="A128" s="16" t="s">
        <v>483</v>
      </c>
      <c r="B128" s="21" t="s">
        <v>487</v>
      </c>
      <c r="C128" s="21" t="s">
        <v>21</v>
      </c>
      <c r="D128" s="23" t="s">
        <v>488</v>
      </c>
      <c r="E128" s="31" t="s">
        <v>489</v>
      </c>
      <c r="F128" s="16" t="s">
        <v>13</v>
      </c>
      <c r="G128" s="39" t="s">
        <v>440</v>
      </c>
    </row>
    <row r="129" spans="1:7" s="10" customFormat="1" ht="34.5" customHeight="1">
      <c r="A129" s="16" t="s">
        <v>490</v>
      </c>
      <c r="B129" s="21" t="s">
        <v>491</v>
      </c>
      <c r="C129" s="21" t="s">
        <v>10</v>
      </c>
      <c r="D129" s="23" t="s">
        <v>492</v>
      </c>
      <c r="E129" s="18" t="s">
        <v>107</v>
      </c>
      <c r="F129" s="16" t="s">
        <v>493</v>
      </c>
      <c r="G129" s="16" t="s">
        <v>494</v>
      </c>
    </row>
    <row r="130" spans="1:7" s="10" customFormat="1" ht="34.5" customHeight="1">
      <c r="A130" s="16" t="s">
        <v>495</v>
      </c>
      <c r="B130" s="21" t="s">
        <v>496</v>
      </c>
      <c r="C130" s="21" t="s">
        <v>10</v>
      </c>
      <c r="D130" s="23" t="s">
        <v>497</v>
      </c>
      <c r="E130" s="18" t="s">
        <v>336</v>
      </c>
      <c r="F130" s="16" t="s">
        <v>13</v>
      </c>
      <c r="G130" s="16" t="s">
        <v>498</v>
      </c>
    </row>
    <row r="131" spans="1:7" s="10" customFormat="1" ht="34.5" customHeight="1">
      <c r="A131" s="16" t="s">
        <v>495</v>
      </c>
      <c r="B131" s="21" t="s">
        <v>499</v>
      </c>
      <c r="C131" s="21" t="s">
        <v>21</v>
      </c>
      <c r="D131" s="23" t="s">
        <v>500</v>
      </c>
      <c r="E131" s="18" t="s">
        <v>501</v>
      </c>
      <c r="F131" s="16" t="s">
        <v>13</v>
      </c>
      <c r="G131" s="16" t="s">
        <v>498</v>
      </c>
    </row>
    <row r="132" spans="1:7" s="10" customFormat="1" ht="34.5" customHeight="1">
      <c r="A132" s="16" t="s">
        <v>502</v>
      </c>
      <c r="B132" s="21" t="s">
        <v>503</v>
      </c>
      <c r="C132" s="21" t="s">
        <v>21</v>
      </c>
      <c r="D132" s="23" t="s">
        <v>504</v>
      </c>
      <c r="E132" s="18" t="s">
        <v>505</v>
      </c>
      <c r="F132" s="16" t="s">
        <v>13</v>
      </c>
      <c r="G132" s="16" t="s">
        <v>506</v>
      </c>
    </row>
    <row r="133" spans="1:7" s="10" customFormat="1" ht="34.5" customHeight="1">
      <c r="A133" s="16" t="s">
        <v>507</v>
      </c>
      <c r="B133" s="34" t="s">
        <v>508</v>
      </c>
      <c r="C133" s="34" t="s">
        <v>21</v>
      </c>
      <c r="D133" s="35" t="s">
        <v>509</v>
      </c>
      <c r="E133" s="18" t="s">
        <v>510</v>
      </c>
      <c r="F133" s="16" t="s">
        <v>301</v>
      </c>
      <c r="G133" s="16" t="s">
        <v>511</v>
      </c>
    </row>
    <row r="134" spans="1:7" s="10" customFormat="1" ht="34.5" customHeight="1">
      <c r="A134" s="16" t="s">
        <v>507</v>
      </c>
      <c r="B134" s="34" t="s">
        <v>512</v>
      </c>
      <c r="C134" s="34" t="s">
        <v>10</v>
      </c>
      <c r="D134" s="35" t="s">
        <v>513</v>
      </c>
      <c r="E134" s="31" t="s">
        <v>36</v>
      </c>
      <c r="F134" s="16" t="s">
        <v>305</v>
      </c>
      <c r="G134" s="16" t="s">
        <v>514</v>
      </c>
    </row>
    <row r="135" spans="1:7" s="10" customFormat="1" ht="34.5" customHeight="1">
      <c r="A135" s="16" t="s">
        <v>515</v>
      </c>
      <c r="B135" s="21" t="s">
        <v>516</v>
      </c>
      <c r="C135" s="21" t="s">
        <v>10</v>
      </c>
      <c r="D135" s="23" t="s">
        <v>517</v>
      </c>
      <c r="E135" s="31" t="s">
        <v>97</v>
      </c>
      <c r="F135" s="16" t="s">
        <v>13</v>
      </c>
      <c r="G135" s="16" t="s">
        <v>518</v>
      </c>
    </row>
    <row r="136" spans="1:7" s="10" customFormat="1" ht="34.5" customHeight="1">
      <c r="A136" s="16" t="s">
        <v>519</v>
      </c>
      <c r="B136" s="34" t="s">
        <v>520</v>
      </c>
      <c r="C136" s="34" t="s">
        <v>10</v>
      </c>
      <c r="D136" s="35" t="s">
        <v>521</v>
      </c>
      <c r="E136" s="31" t="s">
        <v>522</v>
      </c>
      <c r="F136" s="16" t="s">
        <v>13</v>
      </c>
      <c r="G136" s="16" t="s">
        <v>511</v>
      </c>
    </row>
    <row r="137" spans="1:7" s="10" customFormat="1" ht="34.5" customHeight="1">
      <c r="A137" s="16" t="s">
        <v>507</v>
      </c>
      <c r="B137" s="34" t="s">
        <v>523</v>
      </c>
      <c r="C137" s="34" t="s">
        <v>21</v>
      </c>
      <c r="D137" s="35" t="s">
        <v>524</v>
      </c>
      <c r="E137" s="31" t="s">
        <v>12</v>
      </c>
      <c r="F137" s="16" t="s">
        <v>213</v>
      </c>
      <c r="G137" s="16" t="s">
        <v>525</v>
      </c>
    </row>
    <row r="138" spans="1:7" s="10" customFormat="1" ht="34.5" customHeight="1">
      <c r="A138" s="16" t="s">
        <v>507</v>
      </c>
      <c r="B138" s="34" t="s">
        <v>526</v>
      </c>
      <c r="C138" s="34" t="s">
        <v>10</v>
      </c>
      <c r="D138" s="35" t="s">
        <v>527</v>
      </c>
      <c r="E138" s="31" t="s">
        <v>226</v>
      </c>
      <c r="F138" s="16" t="s">
        <v>221</v>
      </c>
      <c r="G138" s="16" t="s">
        <v>528</v>
      </c>
    </row>
    <row r="139" spans="1:7" s="10" customFormat="1" ht="34.5" customHeight="1">
      <c r="A139" s="16" t="s">
        <v>529</v>
      </c>
      <c r="B139" s="21" t="s">
        <v>530</v>
      </c>
      <c r="C139" s="21" t="s">
        <v>21</v>
      </c>
      <c r="D139" s="23" t="s">
        <v>531</v>
      </c>
      <c r="E139" s="31" t="s">
        <v>90</v>
      </c>
      <c r="F139" s="16" t="s">
        <v>13</v>
      </c>
      <c r="G139" s="16" t="s">
        <v>532</v>
      </c>
    </row>
    <row r="140" spans="1:7" s="10" customFormat="1" ht="34.5" customHeight="1">
      <c r="A140" s="16" t="s">
        <v>533</v>
      </c>
      <c r="B140" s="20" t="s">
        <v>534</v>
      </c>
      <c r="C140" s="20" t="s">
        <v>21</v>
      </c>
      <c r="D140" s="19" t="s">
        <v>535</v>
      </c>
      <c r="E140" s="18" t="s">
        <v>536</v>
      </c>
      <c r="F140" s="16" t="s">
        <v>188</v>
      </c>
      <c r="G140" s="26" t="s">
        <v>537</v>
      </c>
    </row>
    <row r="141" spans="1:7" s="10" customFormat="1" ht="34.5" customHeight="1">
      <c r="A141" s="16" t="s">
        <v>533</v>
      </c>
      <c r="B141" s="20" t="s">
        <v>538</v>
      </c>
      <c r="C141" s="20" t="s">
        <v>21</v>
      </c>
      <c r="D141" s="19" t="s">
        <v>539</v>
      </c>
      <c r="E141" s="18" t="s">
        <v>97</v>
      </c>
      <c r="F141" s="16" t="s">
        <v>188</v>
      </c>
      <c r="G141" s="26" t="s">
        <v>540</v>
      </c>
    </row>
    <row r="142" spans="1:7" s="10" customFormat="1" ht="34.5" customHeight="1">
      <c r="A142" s="16" t="s">
        <v>533</v>
      </c>
      <c r="B142" s="20" t="s">
        <v>541</v>
      </c>
      <c r="C142" s="20" t="s">
        <v>21</v>
      </c>
      <c r="D142" s="22" t="s">
        <v>542</v>
      </c>
      <c r="E142" s="18" t="s">
        <v>543</v>
      </c>
      <c r="F142" s="16" t="s">
        <v>188</v>
      </c>
      <c r="G142" s="26" t="s">
        <v>544</v>
      </c>
    </row>
    <row r="143" spans="1:7" s="10" customFormat="1" ht="34.5" customHeight="1">
      <c r="A143" s="16" t="s">
        <v>533</v>
      </c>
      <c r="B143" s="20" t="s">
        <v>545</v>
      </c>
      <c r="C143" s="20" t="s">
        <v>10</v>
      </c>
      <c r="D143" s="22" t="s">
        <v>546</v>
      </c>
      <c r="E143" s="18" t="s">
        <v>126</v>
      </c>
      <c r="F143" s="16" t="s">
        <v>193</v>
      </c>
      <c r="G143" s="26" t="s">
        <v>547</v>
      </c>
    </row>
    <row r="144" spans="1:7" s="10" customFormat="1" ht="34.5" customHeight="1">
      <c r="A144" s="16" t="s">
        <v>533</v>
      </c>
      <c r="B144" s="20" t="s">
        <v>548</v>
      </c>
      <c r="C144" s="20" t="s">
        <v>10</v>
      </c>
      <c r="D144" s="23" t="s">
        <v>549</v>
      </c>
      <c r="E144" s="18" t="s">
        <v>255</v>
      </c>
      <c r="F144" s="16" t="s">
        <v>193</v>
      </c>
      <c r="G144" s="26" t="s">
        <v>550</v>
      </c>
    </row>
    <row r="145" spans="1:7" s="10" customFormat="1" ht="34.5" customHeight="1">
      <c r="A145" s="16" t="s">
        <v>533</v>
      </c>
      <c r="B145" s="20" t="s">
        <v>551</v>
      </c>
      <c r="C145" s="20" t="s">
        <v>10</v>
      </c>
      <c r="D145" s="23" t="s">
        <v>552</v>
      </c>
      <c r="E145" s="18" t="s">
        <v>553</v>
      </c>
      <c r="F145" s="16" t="s">
        <v>193</v>
      </c>
      <c r="G145" s="26" t="s">
        <v>554</v>
      </c>
    </row>
    <row r="146" spans="1:7" s="10" customFormat="1" ht="34.5" customHeight="1">
      <c r="A146" s="16" t="s">
        <v>555</v>
      </c>
      <c r="B146" s="20" t="s">
        <v>556</v>
      </c>
      <c r="C146" s="20" t="s">
        <v>10</v>
      </c>
      <c r="D146" s="23" t="s">
        <v>557</v>
      </c>
      <c r="E146" s="18" t="s">
        <v>94</v>
      </c>
      <c r="F146" s="16" t="s">
        <v>493</v>
      </c>
      <c r="G146" s="26" t="s">
        <v>558</v>
      </c>
    </row>
    <row r="147" spans="1:7" s="10" customFormat="1" ht="34.5" customHeight="1">
      <c r="A147" s="16" t="s">
        <v>559</v>
      </c>
      <c r="B147" s="20" t="s">
        <v>560</v>
      </c>
      <c r="C147" s="20" t="s">
        <v>10</v>
      </c>
      <c r="D147" s="23" t="s">
        <v>561</v>
      </c>
      <c r="E147" s="18" t="s">
        <v>562</v>
      </c>
      <c r="F147" s="16" t="s">
        <v>13</v>
      </c>
      <c r="G147" s="26" t="s">
        <v>563</v>
      </c>
    </row>
    <row r="148" spans="1:7" s="10" customFormat="1" ht="34.5" customHeight="1">
      <c r="A148" s="16" t="s">
        <v>564</v>
      </c>
      <c r="B148" s="20" t="s">
        <v>565</v>
      </c>
      <c r="C148" s="20" t="s">
        <v>10</v>
      </c>
      <c r="D148" s="23" t="s">
        <v>566</v>
      </c>
      <c r="E148" s="18" t="s">
        <v>90</v>
      </c>
      <c r="F148" s="16" t="s">
        <v>444</v>
      </c>
      <c r="G148" s="26" t="s">
        <v>567</v>
      </c>
    </row>
    <row r="149" spans="1:7" s="10" customFormat="1" ht="34.5" customHeight="1">
      <c r="A149" s="16" t="s">
        <v>568</v>
      </c>
      <c r="B149" s="20" t="s">
        <v>569</v>
      </c>
      <c r="C149" s="20" t="s">
        <v>10</v>
      </c>
      <c r="D149" s="23" t="s">
        <v>570</v>
      </c>
      <c r="E149" s="18" t="s">
        <v>36</v>
      </c>
      <c r="F149" s="16" t="s">
        <v>444</v>
      </c>
      <c r="G149" s="26" t="s">
        <v>571</v>
      </c>
    </row>
    <row r="150" spans="1:7" s="10" customFormat="1" ht="34.5" customHeight="1">
      <c r="A150" s="16" t="s">
        <v>572</v>
      </c>
      <c r="B150" s="20" t="s">
        <v>573</v>
      </c>
      <c r="C150" s="20" t="s">
        <v>10</v>
      </c>
      <c r="D150" s="23" t="s">
        <v>574</v>
      </c>
      <c r="E150" s="18" t="s">
        <v>575</v>
      </c>
      <c r="F150" s="16" t="s">
        <v>444</v>
      </c>
      <c r="G150" s="26" t="s">
        <v>576</v>
      </c>
    </row>
    <row r="151" spans="1:7" s="10" customFormat="1" ht="34.5" customHeight="1">
      <c r="A151" s="16" t="s">
        <v>577</v>
      </c>
      <c r="B151" s="20" t="s">
        <v>578</v>
      </c>
      <c r="C151" s="20" t="s">
        <v>21</v>
      </c>
      <c r="D151" s="22" t="s">
        <v>579</v>
      </c>
      <c r="E151" s="18" t="s">
        <v>580</v>
      </c>
      <c r="F151" s="16" t="s">
        <v>301</v>
      </c>
      <c r="G151" s="26" t="s">
        <v>581</v>
      </c>
    </row>
    <row r="152" spans="1:7" s="10" customFormat="1" ht="34.5" customHeight="1">
      <c r="A152" s="16" t="s">
        <v>577</v>
      </c>
      <c r="B152" s="20" t="s">
        <v>582</v>
      </c>
      <c r="C152" s="20" t="s">
        <v>21</v>
      </c>
      <c r="D152" s="22" t="s">
        <v>583</v>
      </c>
      <c r="E152" s="18" t="s">
        <v>584</v>
      </c>
      <c r="F152" s="16" t="s">
        <v>301</v>
      </c>
      <c r="G152" s="26" t="s">
        <v>585</v>
      </c>
    </row>
    <row r="153" spans="1:7" s="10" customFormat="1" ht="34.5" customHeight="1">
      <c r="A153" s="16" t="s">
        <v>577</v>
      </c>
      <c r="B153" s="20" t="s">
        <v>586</v>
      </c>
      <c r="C153" s="20" t="s">
        <v>21</v>
      </c>
      <c r="D153" s="22" t="s">
        <v>587</v>
      </c>
      <c r="E153" s="18" t="s">
        <v>588</v>
      </c>
      <c r="F153" s="16" t="s">
        <v>301</v>
      </c>
      <c r="G153" s="26" t="s">
        <v>589</v>
      </c>
    </row>
    <row r="154" spans="1:7" s="10" customFormat="1" ht="34.5" customHeight="1">
      <c r="A154" s="16" t="s">
        <v>577</v>
      </c>
      <c r="B154" s="20" t="s">
        <v>590</v>
      </c>
      <c r="C154" s="20" t="s">
        <v>21</v>
      </c>
      <c r="D154" s="22" t="s">
        <v>591</v>
      </c>
      <c r="E154" s="18" t="s">
        <v>592</v>
      </c>
      <c r="F154" s="16" t="s">
        <v>301</v>
      </c>
      <c r="G154" s="26" t="s">
        <v>593</v>
      </c>
    </row>
    <row r="155" spans="1:7" s="10" customFormat="1" ht="34.5" customHeight="1">
      <c r="A155" s="16" t="s">
        <v>577</v>
      </c>
      <c r="B155" s="20" t="s">
        <v>594</v>
      </c>
      <c r="C155" s="20" t="s">
        <v>21</v>
      </c>
      <c r="D155" s="22" t="s">
        <v>595</v>
      </c>
      <c r="E155" s="18" t="s">
        <v>596</v>
      </c>
      <c r="F155" s="16" t="s">
        <v>301</v>
      </c>
      <c r="G155" s="26" t="s">
        <v>597</v>
      </c>
    </row>
    <row r="156" spans="1:7" s="10" customFormat="1" ht="34.5" customHeight="1">
      <c r="A156" s="16" t="s">
        <v>577</v>
      </c>
      <c r="B156" s="20" t="s">
        <v>598</v>
      </c>
      <c r="C156" s="20" t="s">
        <v>10</v>
      </c>
      <c r="D156" s="23" t="s">
        <v>599</v>
      </c>
      <c r="E156" s="18" t="s">
        <v>553</v>
      </c>
      <c r="F156" s="16" t="s">
        <v>305</v>
      </c>
      <c r="G156" s="26" t="s">
        <v>600</v>
      </c>
    </row>
    <row r="157" spans="1:7" s="10" customFormat="1" ht="34.5" customHeight="1">
      <c r="A157" s="16" t="s">
        <v>577</v>
      </c>
      <c r="B157" s="20" t="s">
        <v>601</v>
      </c>
      <c r="C157" s="20" t="s">
        <v>10</v>
      </c>
      <c r="D157" s="23" t="s">
        <v>602</v>
      </c>
      <c r="E157" s="18" t="s">
        <v>107</v>
      </c>
      <c r="F157" s="16" t="s">
        <v>305</v>
      </c>
      <c r="G157" s="26" t="s">
        <v>603</v>
      </c>
    </row>
    <row r="158" spans="1:7" s="10" customFormat="1" ht="34.5" customHeight="1">
      <c r="A158" s="16" t="s">
        <v>604</v>
      </c>
      <c r="B158" s="20" t="s">
        <v>605</v>
      </c>
      <c r="C158" s="20" t="s">
        <v>10</v>
      </c>
      <c r="D158" s="23" t="s">
        <v>606</v>
      </c>
      <c r="E158" s="18" t="s">
        <v>607</v>
      </c>
      <c r="F158" s="16" t="s">
        <v>13</v>
      </c>
      <c r="G158" s="26" t="s">
        <v>608</v>
      </c>
    </row>
    <row r="159" spans="1:7" s="10" customFormat="1" ht="34.5" customHeight="1">
      <c r="A159" s="16" t="s">
        <v>577</v>
      </c>
      <c r="B159" s="20" t="s">
        <v>609</v>
      </c>
      <c r="C159" s="20" t="s">
        <v>10</v>
      </c>
      <c r="D159" s="23" t="s">
        <v>610</v>
      </c>
      <c r="E159" s="18" t="s">
        <v>611</v>
      </c>
      <c r="F159" s="16" t="s">
        <v>221</v>
      </c>
      <c r="G159" s="26" t="s">
        <v>600</v>
      </c>
    </row>
    <row r="160" spans="1:7" s="9" customFormat="1" ht="34.5" customHeight="1">
      <c r="A160" s="16" t="s">
        <v>612</v>
      </c>
      <c r="B160" s="20" t="s">
        <v>613</v>
      </c>
      <c r="C160" s="20" t="s">
        <v>10</v>
      </c>
      <c r="D160" s="23" t="s">
        <v>614</v>
      </c>
      <c r="E160" s="18" t="s">
        <v>206</v>
      </c>
      <c r="F160" s="16" t="s">
        <v>13</v>
      </c>
      <c r="G160" s="26" t="s">
        <v>615</v>
      </c>
    </row>
    <row r="161" spans="1:7" s="9" customFormat="1" ht="34.5" customHeight="1">
      <c r="A161" s="16" t="s">
        <v>616</v>
      </c>
      <c r="B161" s="20" t="s">
        <v>617</v>
      </c>
      <c r="C161" s="20" t="s">
        <v>10</v>
      </c>
      <c r="D161" s="23" t="s">
        <v>618</v>
      </c>
      <c r="E161" s="18" t="s">
        <v>619</v>
      </c>
      <c r="F161" s="16" t="s">
        <v>13</v>
      </c>
      <c r="G161" s="26" t="s">
        <v>603</v>
      </c>
    </row>
    <row r="162" spans="1:7" s="9" customFormat="1" ht="34.5" customHeight="1">
      <c r="A162" s="16" t="s">
        <v>620</v>
      </c>
      <c r="B162" s="18" t="s">
        <v>621</v>
      </c>
      <c r="C162" s="18" t="s">
        <v>21</v>
      </c>
      <c r="D162" s="19" t="s">
        <v>622</v>
      </c>
      <c r="E162" s="18" t="s">
        <v>623</v>
      </c>
      <c r="F162" s="16" t="s">
        <v>624</v>
      </c>
      <c r="G162" s="16" t="s">
        <v>625</v>
      </c>
    </row>
    <row r="163" spans="1:7" s="9" customFormat="1" ht="34.5" customHeight="1">
      <c r="A163" s="16" t="s">
        <v>620</v>
      </c>
      <c r="B163" s="18" t="s">
        <v>626</v>
      </c>
      <c r="C163" s="18" t="s">
        <v>21</v>
      </c>
      <c r="D163" s="19" t="s">
        <v>627</v>
      </c>
      <c r="E163" s="18" t="s">
        <v>628</v>
      </c>
      <c r="F163" s="16" t="s">
        <v>624</v>
      </c>
      <c r="G163" s="16" t="s">
        <v>629</v>
      </c>
    </row>
    <row r="164" spans="1:7" s="9" customFormat="1" ht="34.5" customHeight="1">
      <c r="A164" s="16" t="s">
        <v>620</v>
      </c>
      <c r="B164" s="20" t="s">
        <v>630</v>
      </c>
      <c r="C164" s="20" t="s">
        <v>10</v>
      </c>
      <c r="D164" s="22" t="s">
        <v>631</v>
      </c>
      <c r="E164" s="18" t="s">
        <v>36</v>
      </c>
      <c r="F164" s="16" t="s">
        <v>632</v>
      </c>
      <c r="G164" s="16" t="s">
        <v>633</v>
      </c>
    </row>
    <row r="165" spans="1:7" s="9" customFormat="1" ht="34.5" customHeight="1">
      <c r="A165" s="16" t="s">
        <v>620</v>
      </c>
      <c r="B165" s="20" t="s">
        <v>634</v>
      </c>
      <c r="C165" s="20" t="s">
        <v>10</v>
      </c>
      <c r="D165" s="22" t="s">
        <v>635</v>
      </c>
      <c r="E165" s="18" t="s">
        <v>636</v>
      </c>
      <c r="F165" s="16" t="s">
        <v>632</v>
      </c>
      <c r="G165" s="16" t="s">
        <v>637</v>
      </c>
    </row>
    <row r="166" spans="1:7" s="9" customFormat="1" ht="34.5" customHeight="1">
      <c r="A166" s="16" t="s">
        <v>638</v>
      </c>
      <c r="B166" s="21" t="s">
        <v>639</v>
      </c>
      <c r="C166" s="21" t="s">
        <v>21</v>
      </c>
      <c r="D166" s="23" t="s">
        <v>640</v>
      </c>
      <c r="E166" s="31" t="s">
        <v>641</v>
      </c>
      <c r="F166" s="16" t="s">
        <v>13</v>
      </c>
      <c r="G166" s="45"/>
    </row>
    <row r="167" spans="1:7" s="9" customFormat="1" ht="34.5" customHeight="1">
      <c r="A167" s="16" t="s">
        <v>642</v>
      </c>
      <c r="B167" s="21" t="s">
        <v>643</v>
      </c>
      <c r="C167" s="21" t="s">
        <v>21</v>
      </c>
      <c r="D167" s="23" t="s">
        <v>644</v>
      </c>
      <c r="E167" s="31" t="s">
        <v>365</v>
      </c>
      <c r="F167" s="16" t="s">
        <v>301</v>
      </c>
      <c r="G167" s="16" t="s">
        <v>645</v>
      </c>
    </row>
    <row r="168" spans="1:7" s="9" customFormat="1" ht="34.5" customHeight="1">
      <c r="A168" s="16" t="s">
        <v>646</v>
      </c>
      <c r="B168" s="21" t="s">
        <v>647</v>
      </c>
      <c r="C168" s="21" t="s">
        <v>10</v>
      </c>
      <c r="D168" s="23" t="s">
        <v>648</v>
      </c>
      <c r="E168" s="31" t="s">
        <v>649</v>
      </c>
      <c r="F168" s="16" t="s">
        <v>305</v>
      </c>
      <c r="G168" s="16" t="s">
        <v>650</v>
      </c>
    </row>
    <row r="169" spans="1:7" s="9" customFormat="1" ht="34.5" customHeight="1">
      <c r="A169" s="16" t="s">
        <v>651</v>
      </c>
      <c r="B169" s="21" t="s">
        <v>652</v>
      </c>
      <c r="C169" s="21" t="s">
        <v>21</v>
      </c>
      <c r="D169" s="23" t="s">
        <v>653</v>
      </c>
      <c r="E169" s="31" t="s">
        <v>654</v>
      </c>
      <c r="F169" s="16" t="s">
        <v>213</v>
      </c>
      <c r="G169" s="16" t="s">
        <v>655</v>
      </c>
    </row>
    <row r="170" spans="1:7" s="9" customFormat="1" ht="34.5" customHeight="1">
      <c r="A170" s="16" t="s">
        <v>656</v>
      </c>
      <c r="B170" s="21" t="s">
        <v>657</v>
      </c>
      <c r="C170" s="21" t="s">
        <v>10</v>
      </c>
      <c r="D170" s="23" t="s">
        <v>658</v>
      </c>
      <c r="E170" s="31" t="s">
        <v>659</v>
      </c>
      <c r="F170" s="16" t="s">
        <v>221</v>
      </c>
      <c r="G170" s="16" t="s">
        <v>660</v>
      </c>
    </row>
    <row r="171" spans="1:7" s="9" customFormat="1" ht="34.5" customHeight="1">
      <c r="A171" s="16" t="s">
        <v>661</v>
      </c>
      <c r="B171" s="21" t="s">
        <v>662</v>
      </c>
      <c r="C171" s="21" t="s">
        <v>21</v>
      </c>
      <c r="D171" s="23" t="s">
        <v>663</v>
      </c>
      <c r="E171" s="31" t="s">
        <v>664</v>
      </c>
      <c r="F171" s="16" t="s">
        <v>13</v>
      </c>
      <c r="G171" s="45"/>
    </row>
    <row r="172" spans="1:7" s="9" customFormat="1" ht="34.5" customHeight="1">
      <c r="A172" s="16" t="s">
        <v>665</v>
      </c>
      <c r="B172" s="18" t="s">
        <v>666</v>
      </c>
      <c r="C172" s="18" t="s">
        <v>21</v>
      </c>
      <c r="D172" s="19" t="s">
        <v>667</v>
      </c>
      <c r="E172" s="18" t="s">
        <v>668</v>
      </c>
      <c r="F172" s="16" t="s">
        <v>13</v>
      </c>
      <c r="G172" s="39"/>
    </row>
    <row r="173" spans="1:7" s="9" customFormat="1" ht="34.5" customHeight="1">
      <c r="A173" s="16" t="s">
        <v>669</v>
      </c>
      <c r="B173" s="18" t="s">
        <v>670</v>
      </c>
      <c r="C173" s="18" t="s">
        <v>21</v>
      </c>
      <c r="D173" s="19" t="s">
        <v>671</v>
      </c>
      <c r="E173" s="18" t="s">
        <v>232</v>
      </c>
      <c r="F173" s="16" t="s">
        <v>188</v>
      </c>
      <c r="G173" s="26" t="s">
        <v>672</v>
      </c>
    </row>
    <row r="174" spans="1:7" s="9" customFormat="1" ht="34.5" customHeight="1">
      <c r="A174" s="16" t="s">
        <v>669</v>
      </c>
      <c r="B174" s="20" t="s">
        <v>673</v>
      </c>
      <c r="C174" s="20" t="s">
        <v>10</v>
      </c>
      <c r="D174" s="22" t="s">
        <v>674</v>
      </c>
      <c r="E174" s="18" t="s">
        <v>107</v>
      </c>
      <c r="F174" s="16" t="s">
        <v>193</v>
      </c>
      <c r="G174" s="26" t="s">
        <v>675</v>
      </c>
    </row>
    <row r="175" spans="1:7" s="9" customFormat="1" ht="34.5" customHeight="1">
      <c r="A175" s="16" t="s">
        <v>676</v>
      </c>
      <c r="B175" s="20" t="s">
        <v>677</v>
      </c>
      <c r="C175" s="20" t="s">
        <v>10</v>
      </c>
      <c r="D175" s="22" t="s">
        <v>678</v>
      </c>
      <c r="E175" s="18" t="s">
        <v>206</v>
      </c>
      <c r="F175" s="16" t="s">
        <v>60</v>
      </c>
      <c r="G175" s="39"/>
    </row>
    <row r="176" spans="1:7" s="9" customFormat="1" ht="34.5" customHeight="1">
      <c r="A176" s="16" t="s">
        <v>679</v>
      </c>
      <c r="B176" s="21" t="s">
        <v>680</v>
      </c>
      <c r="C176" s="21" t="s">
        <v>10</v>
      </c>
      <c r="D176" s="23" t="s">
        <v>681</v>
      </c>
      <c r="E176" s="31" t="s">
        <v>158</v>
      </c>
      <c r="F176" s="16" t="s">
        <v>13</v>
      </c>
      <c r="G176" s="39"/>
    </row>
    <row r="177" spans="1:7" s="9" customFormat="1" ht="34.5" customHeight="1">
      <c r="A177" s="16" t="s">
        <v>682</v>
      </c>
      <c r="B177" s="21" t="s">
        <v>683</v>
      </c>
      <c r="C177" s="21" t="s">
        <v>10</v>
      </c>
      <c r="D177" s="23" t="s">
        <v>684</v>
      </c>
      <c r="E177" s="31" t="s">
        <v>97</v>
      </c>
      <c r="F177" s="16" t="s">
        <v>13</v>
      </c>
      <c r="G177" s="39"/>
    </row>
    <row r="178" spans="1:7" s="9" customFormat="1" ht="34.5" customHeight="1">
      <c r="A178" s="16" t="s">
        <v>685</v>
      </c>
      <c r="B178" s="21" t="s">
        <v>686</v>
      </c>
      <c r="C178" s="21" t="s">
        <v>21</v>
      </c>
      <c r="D178" s="23" t="s">
        <v>687</v>
      </c>
      <c r="E178" s="31" t="s">
        <v>12</v>
      </c>
      <c r="F178" s="16" t="s">
        <v>301</v>
      </c>
      <c r="G178" s="26" t="s">
        <v>688</v>
      </c>
    </row>
    <row r="179" spans="1:7" s="9" customFormat="1" ht="34.5" customHeight="1">
      <c r="A179" s="16" t="s">
        <v>685</v>
      </c>
      <c r="B179" s="21" t="s">
        <v>689</v>
      </c>
      <c r="C179" s="21" t="s">
        <v>10</v>
      </c>
      <c r="D179" s="23" t="s">
        <v>690</v>
      </c>
      <c r="E179" s="31" t="s">
        <v>691</v>
      </c>
      <c r="F179" s="16" t="s">
        <v>305</v>
      </c>
      <c r="G179" s="26" t="s">
        <v>692</v>
      </c>
    </row>
    <row r="180" spans="1:7" s="9" customFormat="1" ht="34.5" customHeight="1">
      <c r="A180" s="16" t="s">
        <v>685</v>
      </c>
      <c r="B180" s="21" t="s">
        <v>693</v>
      </c>
      <c r="C180" s="21" t="s">
        <v>21</v>
      </c>
      <c r="D180" s="23" t="s">
        <v>694</v>
      </c>
      <c r="E180" s="31" t="s">
        <v>695</v>
      </c>
      <c r="F180" s="16" t="s">
        <v>213</v>
      </c>
      <c r="G180" s="26" t="s">
        <v>692</v>
      </c>
    </row>
    <row r="181" spans="1:7" s="10" customFormat="1" ht="34.5" customHeight="1">
      <c r="A181" s="16" t="s">
        <v>685</v>
      </c>
      <c r="B181" s="21" t="s">
        <v>696</v>
      </c>
      <c r="C181" s="21" t="s">
        <v>10</v>
      </c>
      <c r="D181" s="23" t="s">
        <v>697</v>
      </c>
      <c r="E181" s="31" t="s">
        <v>698</v>
      </c>
      <c r="F181" s="16" t="s">
        <v>221</v>
      </c>
      <c r="G181" s="26" t="s">
        <v>688</v>
      </c>
    </row>
    <row r="182" spans="1:7" s="10" customFormat="1" ht="34.5" customHeight="1">
      <c r="A182" s="16" t="s">
        <v>699</v>
      </c>
      <c r="B182" s="20" t="s">
        <v>700</v>
      </c>
      <c r="C182" s="20" t="s">
        <v>21</v>
      </c>
      <c r="D182" s="22" t="s">
        <v>701</v>
      </c>
      <c r="E182" s="31" t="s">
        <v>562</v>
      </c>
      <c r="F182" s="16" t="s">
        <v>13</v>
      </c>
      <c r="G182" s="39"/>
    </row>
    <row r="183" spans="1:7" s="10" customFormat="1" ht="34.5" customHeight="1">
      <c r="A183" s="16" t="s">
        <v>699</v>
      </c>
      <c r="B183" s="20" t="s">
        <v>702</v>
      </c>
      <c r="C183" s="20" t="s">
        <v>10</v>
      </c>
      <c r="D183" s="22" t="s">
        <v>703</v>
      </c>
      <c r="E183" s="31" t="s">
        <v>206</v>
      </c>
      <c r="F183" s="16" t="s">
        <v>13</v>
      </c>
      <c r="G183" s="39"/>
    </row>
    <row r="184" spans="1:7" s="10" customFormat="1" ht="34.5" customHeight="1">
      <c r="A184" s="16" t="s">
        <v>704</v>
      </c>
      <c r="B184" s="20" t="s">
        <v>705</v>
      </c>
      <c r="C184" s="20" t="s">
        <v>10</v>
      </c>
      <c r="D184" s="44" t="s">
        <v>706</v>
      </c>
      <c r="E184" s="31" t="s">
        <v>707</v>
      </c>
      <c r="F184" s="16" t="s">
        <v>13</v>
      </c>
      <c r="G184" s="39"/>
    </row>
    <row r="185" spans="1:7" s="10" customFormat="1" ht="34.5" customHeight="1">
      <c r="A185" s="20" t="s">
        <v>708</v>
      </c>
      <c r="B185" s="20" t="s">
        <v>709</v>
      </c>
      <c r="C185" s="20" t="s">
        <v>10</v>
      </c>
      <c r="D185" s="19" t="s">
        <v>710</v>
      </c>
      <c r="E185" s="18" t="s">
        <v>711</v>
      </c>
      <c r="F185" s="16" t="s">
        <v>13</v>
      </c>
      <c r="G185" s="39"/>
    </row>
    <row r="186" spans="1:7" s="10" customFormat="1" ht="34.5" customHeight="1">
      <c r="A186" s="20" t="s">
        <v>712</v>
      </c>
      <c r="B186" s="20" t="s">
        <v>713</v>
      </c>
      <c r="C186" s="20" t="s">
        <v>21</v>
      </c>
      <c r="D186" s="19" t="s">
        <v>714</v>
      </c>
      <c r="E186" s="18" t="s">
        <v>715</v>
      </c>
      <c r="F186" s="16" t="s">
        <v>188</v>
      </c>
      <c r="G186" s="26" t="s">
        <v>716</v>
      </c>
    </row>
    <row r="187" spans="1:7" s="10" customFormat="1" ht="34.5" customHeight="1">
      <c r="A187" s="20" t="s">
        <v>712</v>
      </c>
      <c r="B187" s="20" t="s">
        <v>717</v>
      </c>
      <c r="C187" s="20" t="s">
        <v>10</v>
      </c>
      <c r="D187" s="19" t="s">
        <v>718</v>
      </c>
      <c r="E187" s="18" t="s">
        <v>719</v>
      </c>
      <c r="F187" s="16" t="s">
        <v>193</v>
      </c>
      <c r="G187" s="26" t="s">
        <v>720</v>
      </c>
    </row>
    <row r="188" spans="1:7" s="10" customFormat="1" ht="34.5" customHeight="1">
      <c r="A188" s="20" t="s">
        <v>721</v>
      </c>
      <c r="B188" s="20" t="s">
        <v>722</v>
      </c>
      <c r="C188" s="20" t="s">
        <v>10</v>
      </c>
      <c r="D188" s="19" t="s">
        <v>723</v>
      </c>
      <c r="E188" s="18" t="s">
        <v>724</v>
      </c>
      <c r="F188" s="16" t="s">
        <v>493</v>
      </c>
      <c r="G188" s="39"/>
    </row>
    <row r="189" spans="1:7" s="10" customFormat="1" ht="34.5" customHeight="1">
      <c r="A189" s="20" t="s">
        <v>725</v>
      </c>
      <c r="B189" s="20" t="s">
        <v>726</v>
      </c>
      <c r="C189" s="20" t="s">
        <v>21</v>
      </c>
      <c r="D189" s="19" t="s">
        <v>727</v>
      </c>
      <c r="E189" s="18" t="s">
        <v>728</v>
      </c>
      <c r="F189" s="16" t="s">
        <v>301</v>
      </c>
      <c r="G189" s="26" t="s">
        <v>729</v>
      </c>
    </row>
    <row r="190" spans="1:7" s="10" customFormat="1" ht="34.5" customHeight="1">
      <c r="A190" s="20" t="s">
        <v>725</v>
      </c>
      <c r="B190" s="20" t="s">
        <v>730</v>
      </c>
      <c r="C190" s="20" t="s">
        <v>10</v>
      </c>
      <c r="D190" s="19" t="s">
        <v>731</v>
      </c>
      <c r="E190" s="18" t="s">
        <v>732</v>
      </c>
      <c r="F190" s="16" t="s">
        <v>305</v>
      </c>
      <c r="G190" s="26" t="s">
        <v>733</v>
      </c>
    </row>
    <row r="191" spans="1:7" s="10" customFormat="1" ht="34.5" customHeight="1">
      <c r="A191" s="20" t="s">
        <v>734</v>
      </c>
      <c r="B191" s="20" t="s">
        <v>735</v>
      </c>
      <c r="C191" s="20" t="s">
        <v>21</v>
      </c>
      <c r="D191" s="19" t="s">
        <v>736</v>
      </c>
      <c r="E191" s="17" t="s">
        <v>737</v>
      </c>
      <c r="F191" s="16" t="s">
        <v>13</v>
      </c>
      <c r="G191" s="39"/>
    </row>
    <row r="192" spans="1:7" s="10" customFormat="1" ht="34.5" customHeight="1">
      <c r="A192" s="31" t="s">
        <v>738</v>
      </c>
      <c r="B192" s="20" t="s">
        <v>739</v>
      </c>
      <c r="C192" s="20" t="s">
        <v>10</v>
      </c>
      <c r="D192" s="19" t="s">
        <v>740</v>
      </c>
      <c r="E192" s="18" t="s">
        <v>741</v>
      </c>
      <c r="F192" s="16" t="s">
        <v>13</v>
      </c>
      <c r="G192" s="39"/>
    </row>
    <row r="193" spans="1:7" s="10" customFormat="1" ht="34.5" customHeight="1">
      <c r="A193" s="20" t="s">
        <v>725</v>
      </c>
      <c r="B193" s="20" t="s">
        <v>742</v>
      </c>
      <c r="C193" s="20" t="s">
        <v>21</v>
      </c>
      <c r="D193" s="19" t="s">
        <v>743</v>
      </c>
      <c r="E193" s="18" t="s">
        <v>97</v>
      </c>
      <c r="F193" s="16" t="s">
        <v>213</v>
      </c>
      <c r="G193" s="26" t="s">
        <v>744</v>
      </c>
    </row>
    <row r="194" spans="1:7" s="10" customFormat="1" ht="34.5" customHeight="1">
      <c r="A194" s="20" t="s">
        <v>725</v>
      </c>
      <c r="B194" s="20" t="s">
        <v>745</v>
      </c>
      <c r="C194" s="20" t="s">
        <v>21</v>
      </c>
      <c r="D194" s="19" t="s">
        <v>746</v>
      </c>
      <c r="E194" s="18" t="s">
        <v>747</v>
      </c>
      <c r="F194" s="16" t="s">
        <v>213</v>
      </c>
      <c r="G194" s="26" t="s">
        <v>748</v>
      </c>
    </row>
    <row r="195" spans="1:7" s="10" customFormat="1" ht="34.5" customHeight="1">
      <c r="A195" s="20" t="s">
        <v>725</v>
      </c>
      <c r="B195" s="20" t="s">
        <v>749</v>
      </c>
      <c r="C195" s="20" t="s">
        <v>10</v>
      </c>
      <c r="D195" s="19" t="s">
        <v>750</v>
      </c>
      <c r="E195" s="18" t="s">
        <v>751</v>
      </c>
      <c r="F195" s="16" t="s">
        <v>221</v>
      </c>
      <c r="G195" s="26" t="s">
        <v>744</v>
      </c>
    </row>
    <row r="196" spans="1:7" s="10" customFormat="1" ht="34.5" customHeight="1">
      <c r="A196" s="20" t="s">
        <v>725</v>
      </c>
      <c r="B196" s="20" t="s">
        <v>752</v>
      </c>
      <c r="C196" s="20" t="s">
        <v>10</v>
      </c>
      <c r="D196" s="19" t="s">
        <v>753</v>
      </c>
      <c r="E196" s="18" t="s">
        <v>126</v>
      </c>
      <c r="F196" s="16" t="s">
        <v>221</v>
      </c>
      <c r="G196" s="26" t="s">
        <v>754</v>
      </c>
    </row>
    <row r="197" spans="1:7" s="10" customFormat="1" ht="34.5" customHeight="1">
      <c r="A197" s="20" t="s">
        <v>725</v>
      </c>
      <c r="B197" s="20" t="s">
        <v>755</v>
      </c>
      <c r="C197" s="20" t="s">
        <v>21</v>
      </c>
      <c r="D197" s="19" t="s">
        <v>756</v>
      </c>
      <c r="E197" s="18" t="s">
        <v>126</v>
      </c>
      <c r="F197" s="16" t="s">
        <v>233</v>
      </c>
      <c r="G197" s="26" t="s">
        <v>757</v>
      </c>
    </row>
    <row r="198" spans="1:7" s="10" customFormat="1" ht="34.5" customHeight="1">
      <c r="A198" s="20" t="s">
        <v>725</v>
      </c>
      <c r="B198" s="20" t="s">
        <v>758</v>
      </c>
      <c r="C198" s="20" t="s">
        <v>10</v>
      </c>
      <c r="D198" s="19" t="s">
        <v>759</v>
      </c>
      <c r="E198" s="18" t="s">
        <v>760</v>
      </c>
      <c r="F198" s="16" t="s">
        <v>246</v>
      </c>
      <c r="G198" s="26" t="s">
        <v>729</v>
      </c>
    </row>
    <row r="199" spans="1:7" s="10" customFormat="1" ht="34.5" customHeight="1">
      <c r="A199" s="20" t="s">
        <v>725</v>
      </c>
      <c r="B199" s="20" t="s">
        <v>761</v>
      </c>
      <c r="C199" s="20" t="s">
        <v>21</v>
      </c>
      <c r="D199" s="19" t="s">
        <v>762</v>
      </c>
      <c r="E199" s="18" t="s">
        <v>763</v>
      </c>
      <c r="F199" s="16" t="s">
        <v>258</v>
      </c>
      <c r="G199" s="26" t="s">
        <v>764</v>
      </c>
    </row>
    <row r="200" spans="1:7" s="10" customFormat="1" ht="34.5" customHeight="1">
      <c r="A200" s="20" t="s">
        <v>725</v>
      </c>
      <c r="B200" s="20" t="s">
        <v>765</v>
      </c>
      <c r="C200" s="20" t="s">
        <v>10</v>
      </c>
      <c r="D200" s="19" t="s">
        <v>766</v>
      </c>
      <c r="E200" s="18" t="s">
        <v>206</v>
      </c>
      <c r="F200" s="16" t="s">
        <v>269</v>
      </c>
      <c r="G200" s="26" t="s">
        <v>767</v>
      </c>
    </row>
    <row r="201" spans="1:7" s="4" customFormat="1" ht="30" customHeight="1">
      <c r="A201" s="46"/>
      <c r="B201" s="46"/>
      <c r="C201" s="46"/>
      <c r="D201" s="46"/>
      <c r="E201" s="47"/>
      <c r="F201" s="46"/>
      <c r="G201" s="47"/>
    </row>
    <row r="202" spans="1:7" s="4" customFormat="1" ht="30" customHeight="1">
      <c r="A202" s="46"/>
      <c r="B202" s="46"/>
      <c r="C202" s="46"/>
      <c r="D202" s="46"/>
      <c r="E202" s="47"/>
      <c r="F202" s="46"/>
      <c r="G202" s="47"/>
    </row>
    <row r="203" spans="1:7" s="4" customFormat="1" ht="30" customHeight="1">
      <c r="A203" s="46"/>
      <c r="B203" s="46"/>
      <c r="C203" s="46"/>
      <c r="D203" s="46"/>
      <c r="E203" s="47"/>
      <c r="F203" s="46"/>
      <c r="G203" s="47"/>
    </row>
    <row r="204" spans="1:7" s="4" customFormat="1" ht="30" customHeight="1">
      <c r="A204" s="46"/>
      <c r="B204" s="46"/>
      <c r="C204" s="46"/>
      <c r="D204" s="46"/>
      <c r="E204" s="47"/>
      <c r="F204" s="46"/>
      <c r="G204" s="47"/>
    </row>
    <row r="205" spans="1:7" s="4" customFormat="1" ht="30" customHeight="1">
      <c r="A205" s="46"/>
      <c r="B205" s="46"/>
      <c r="C205" s="46"/>
      <c r="D205" s="46"/>
      <c r="E205" s="47"/>
      <c r="F205" s="46"/>
      <c r="G205" s="47"/>
    </row>
    <row r="206" spans="1:7" s="4" customFormat="1" ht="30" customHeight="1">
      <c r="A206" s="46"/>
      <c r="B206" s="46"/>
      <c r="C206" s="46"/>
      <c r="D206" s="46"/>
      <c r="E206" s="47"/>
      <c r="F206" s="46"/>
      <c r="G206" s="47"/>
    </row>
    <row r="207" spans="1:7" s="4" customFormat="1" ht="30" customHeight="1">
      <c r="A207" s="46"/>
      <c r="B207" s="46"/>
      <c r="C207" s="46"/>
      <c r="D207" s="46"/>
      <c r="E207" s="47"/>
      <c r="F207" s="46"/>
      <c r="G207" s="47"/>
    </row>
    <row r="208" spans="1:7" s="4" customFormat="1" ht="30" customHeight="1">
      <c r="A208" s="46"/>
      <c r="B208" s="46"/>
      <c r="C208" s="46"/>
      <c r="D208" s="46"/>
      <c r="E208" s="47"/>
      <c r="F208" s="46"/>
      <c r="G208" s="47"/>
    </row>
  </sheetData>
  <sheetProtection password="DFB6" sheet="1"/>
  <mergeCells count="1">
    <mergeCell ref="A1:G1"/>
  </mergeCells>
  <conditionalFormatting sqref="F109">
    <cfRule type="expression" priority="3" dxfId="0">
      <formula>MOD(ROW(),2)</formula>
    </cfRule>
  </conditionalFormatting>
  <conditionalFormatting sqref="F191:F196">
    <cfRule type="expression" priority="2" dxfId="0">
      <formula>MOD(ROW(),2)</formula>
    </cfRule>
  </conditionalFormatting>
  <conditionalFormatting sqref="F197:F200">
    <cfRule type="expression" priority="1" dxfId="0">
      <formula>MOD(ROW(),2)</formula>
    </cfRule>
  </conditionalFormatting>
  <printOptions horizontalCentered="1"/>
  <pageMargins left="0.19652777777777777" right="0.19652777777777777" top="0.5902777777777778" bottom="0.5118055555555555" header="0.7083333333333334" footer="0.5118055555555555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纳薇</dc:creator>
  <cp:keywords/>
  <dc:description/>
  <cp:lastModifiedBy>LYFF</cp:lastModifiedBy>
  <cp:lastPrinted>2016-08-01T19:38:41Z</cp:lastPrinted>
  <dcterms:created xsi:type="dcterms:W3CDTF">2013-07-22T15:53:10Z</dcterms:created>
  <dcterms:modified xsi:type="dcterms:W3CDTF">2024-06-06T09:57:59Z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</Properties>
</file>